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D:\A여울 총학생회\2020학년도 사무재정국\36대 여울\감사위원회\결산\6~8월\50. 건과대\"/>
    </mc:Choice>
  </mc:AlternateContent>
  <xr:revisionPtr revIDLastSave="0" documentId="13_ncr:1_{DB2DBA41-99E3-4604-9A10-07C50AEC8E0E}" xr6:coauthVersionLast="45" xr6:coauthVersionMax="45" xr10:uidLastSave="{00000000-0000-0000-0000-000000000000}"/>
  <bookViews>
    <workbookView xWindow="-120" yWindow="-120" windowWidth="29040" windowHeight="15840" tabRatio="590" firstSheet="1" activeTab="3" xr2:uid="{00000000-000D-0000-FFFF-FFFF00000000}"/>
  </bookViews>
  <sheets>
    <sheet name="1,2월" sheetId="1" r:id="rId1"/>
    <sheet name="3,4월" sheetId="2" r:id="rId2"/>
    <sheet name="5월" sheetId="4" r:id="rId3"/>
    <sheet name="6-8월" sheetId="5" r:id="rId4"/>
    <sheet name="9월" sheetId="8" r:id="rId5"/>
    <sheet name="10월" sheetId="9" r:id="rId6"/>
    <sheet name="11월" sheetId="10" r:id="rId7"/>
    <sheet name="12월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6" i="5" l="1"/>
  <c r="N4009" i="11" l="1"/>
  <c r="N4008" i="11"/>
  <c r="N4007" i="11"/>
  <c r="N4006" i="11"/>
  <c r="N4005" i="11"/>
  <c r="N4004" i="11"/>
  <c r="N4003" i="11"/>
  <c r="N4002" i="11"/>
  <c r="N4001" i="11"/>
  <c r="N4000" i="11"/>
  <c r="N3999" i="11"/>
  <c r="N3998" i="11"/>
  <c r="N3997" i="11"/>
  <c r="N3996" i="11"/>
  <c r="N3995" i="11"/>
  <c r="N3994" i="11"/>
  <c r="N3993" i="11"/>
  <c r="N3992" i="11"/>
  <c r="N3991" i="11"/>
  <c r="N3990" i="11"/>
  <c r="N3989" i="11"/>
  <c r="N3988" i="11"/>
  <c r="N3987" i="11"/>
  <c r="N3986" i="11"/>
  <c r="N3985" i="11"/>
  <c r="N3984" i="11"/>
  <c r="N3983" i="11"/>
  <c r="N3982" i="11"/>
  <c r="N3981" i="11"/>
  <c r="N3980" i="11"/>
  <c r="N3979" i="11"/>
  <c r="N3978" i="11"/>
  <c r="N3977" i="11"/>
  <c r="N3976" i="11"/>
  <c r="N3975" i="11"/>
  <c r="N3974" i="11"/>
  <c r="N3973" i="11"/>
  <c r="N3972" i="11"/>
  <c r="N3971" i="11"/>
  <c r="N3970" i="11"/>
  <c r="N3969" i="11"/>
  <c r="N3968" i="11"/>
  <c r="N3967" i="11"/>
  <c r="N3966" i="11"/>
  <c r="N3965" i="11"/>
  <c r="N3964" i="11"/>
  <c r="N3963" i="11"/>
  <c r="N3962" i="11"/>
  <c r="N3961" i="11"/>
  <c r="N3960" i="11"/>
  <c r="N3959" i="11"/>
  <c r="N3958" i="11"/>
  <c r="N3957" i="11"/>
  <c r="N3956" i="11"/>
  <c r="N3955" i="11"/>
  <c r="N3954" i="11"/>
  <c r="N3953" i="11"/>
  <c r="N3952" i="11"/>
  <c r="N3951" i="11"/>
  <c r="N3950" i="11"/>
  <c r="N3949" i="11"/>
  <c r="N3948" i="11"/>
  <c r="N3947" i="11"/>
  <c r="N3946" i="11"/>
  <c r="N3945" i="11"/>
  <c r="N3944" i="11"/>
  <c r="N3943" i="11"/>
  <c r="N3942" i="11"/>
  <c r="N3941" i="11"/>
  <c r="N3940" i="11"/>
  <c r="N3939" i="11"/>
  <c r="N3938" i="11"/>
  <c r="N3937" i="11"/>
  <c r="N3936" i="11"/>
  <c r="N3935" i="11"/>
  <c r="N3934" i="11"/>
  <c r="N3933" i="11"/>
  <c r="N3932" i="11"/>
  <c r="N3931" i="11"/>
  <c r="N3930" i="11"/>
  <c r="N3929" i="11"/>
  <c r="N3928" i="11"/>
  <c r="N3927" i="11"/>
  <c r="N3926" i="11"/>
  <c r="N3925" i="11"/>
  <c r="N3924" i="11"/>
  <c r="N3923" i="11"/>
  <c r="N3922" i="11"/>
  <c r="N3921" i="11"/>
  <c r="N3920" i="11"/>
  <c r="N3919" i="11"/>
  <c r="N3918" i="11"/>
  <c r="N3917" i="11"/>
  <c r="N3916" i="11"/>
  <c r="N3915" i="11"/>
  <c r="N3914" i="11"/>
  <c r="N3913" i="11"/>
  <c r="N3912" i="11"/>
  <c r="N3911" i="11"/>
  <c r="N3910" i="11"/>
  <c r="N3909" i="11"/>
  <c r="N3908" i="11"/>
  <c r="N3907" i="11"/>
  <c r="N3906" i="11"/>
  <c r="N3905" i="11"/>
  <c r="N3904" i="11"/>
  <c r="N3903" i="11"/>
  <c r="N3902" i="11"/>
  <c r="N3901" i="11"/>
  <c r="N3900" i="11"/>
  <c r="N3899" i="11"/>
  <c r="N3898" i="11"/>
  <c r="N3897" i="11"/>
  <c r="N3896" i="11"/>
  <c r="N3895" i="11"/>
  <c r="N3894" i="11"/>
  <c r="N3893" i="11"/>
  <c r="N3892" i="11"/>
  <c r="N3891" i="11"/>
  <c r="N3890" i="11"/>
  <c r="N3889" i="11"/>
  <c r="N3888" i="11"/>
  <c r="N3887" i="11"/>
  <c r="N3886" i="11"/>
  <c r="N3885" i="11"/>
  <c r="N3884" i="11"/>
  <c r="N3883" i="11"/>
  <c r="N3882" i="11"/>
  <c r="N3881" i="11"/>
  <c r="N3880" i="11"/>
  <c r="N3879" i="11"/>
  <c r="N3878" i="11"/>
  <c r="N3877" i="11"/>
  <c r="N3876" i="11"/>
  <c r="N3875" i="11"/>
  <c r="N3874" i="11"/>
  <c r="N3873" i="11"/>
  <c r="N3872" i="11"/>
  <c r="N3871" i="11"/>
  <c r="N3870" i="11"/>
  <c r="N3869" i="11"/>
  <c r="N3868" i="11"/>
  <c r="N3867" i="11"/>
  <c r="N3866" i="11"/>
  <c r="N3865" i="11"/>
  <c r="N3864" i="11"/>
  <c r="N3863" i="11"/>
  <c r="N3862" i="11"/>
  <c r="N3861" i="11"/>
  <c r="N3860" i="11"/>
  <c r="N3859" i="11"/>
  <c r="N3858" i="11"/>
  <c r="N3857" i="11"/>
  <c r="N3856" i="11"/>
  <c r="N3855" i="11"/>
  <c r="N3854" i="11"/>
  <c r="N3853" i="11"/>
  <c r="N3852" i="11"/>
  <c r="N3851" i="11"/>
  <c r="N3850" i="11"/>
  <c r="N3849" i="11"/>
  <c r="N3848" i="11"/>
  <c r="N3847" i="11"/>
  <c r="N3846" i="11"/>
  <c r="N3845" i="11"/>
  <c r="N3844" i="11"/>
  <c r="N3843" i="11"/>
  <c r="N3842" i="11"/>
  <c r="N3841" i="11"/>
  <c r="N3840" i="11"/>
  <c r="N3839" i="11"/>
  <c r="N3838" i="11"/>
  <c r="N3837" i="11"/>
  <c r="N3836" i="11"/>
  <c r="N3835" i="11"/>
  <c r="N3834" i="11"/>
  <c r="N3833" i="11"/>
  <c r="N3832" i="11"/>
  <c r="N3831" i="11"/>
  <c r="N3830" i="11"/>
  <c r="N3829" i="11"/>
  <c r="N3828" i="11"/>
  <c r="N3827" i="11"/>
  <c r="N3826" i="11"/>
  <c r="N3825" i="11"/>
  <c r="N3824" i="11"/>
  <c r="N3823" i="11"/>
  <c r="N3822" i="11"/>
  <c r="N3821" i="11"/>
  <c r="N3820" i="11"/>
  <c r="N3819" i="11"/>
  <c r="N3818" i="11"/>
  <c r="N3817" i="11"/>
  <c r="N3816" i="11"/>
  <c r="N3815" i="11"/>
  <c r="N3814" i="11"/>
  <c r="N3813" i="11"/>
  <c r="N3812" i="11"/>
  <c r="N3811" i="11"/>
  <c r="N3810" i="11"/>
  <c r="N3809" i="11"/>
  <c r="N3808" i="11"/>
  <c r="N3807" i="11"/>
  <c r="N3806" i="11"/>
  <c r="N3805" i="11"/>
  <c r="N3804" i="11"/>
  <c r="N3803" i="11"/>
  <c r="N3802" i="11"/>
  <c r="N3801" i="11"/>
  <c r="N3800" i="11"/>
  <c r="N3799" i="11"/>
  <c r="N3798" i="11"/>
  <c r="N3797" i="11"/>
  <c r="N3796" i="11"/>
  <c r="N3795" i="11"/>
  <c r="N3794" i="11"/>
  <c r="N3793" i="11"/>
  <c r="N3792" i="11"/>
  <c r="N3791" i="11"/>
  <c r="N3790" i="11"/>
  <c r="N3789" i="11"/>
  <c r="N3788" i="11"/>
  <c r="N3787" i="11"/>
  <c r="N3786" i="11"/>
  <c r="N3785" i="11"/>
  <c r="N3784" i="11"/>
  <c r="N3783" i="11"/>
  <c r="N3782" i="11"/>
  <c r="N3781" i="11"/>
  <c r="N3780" i="11"/>
  <c r="N3779" i="11"/>
  <c r="N3778" i="11"/>
  <c r="N3777" i="11"/>
  <c r="N3776" i="11"/>
  <c r="N3775" i="11"/>
  <c r="N3774" i="11"/>
  <c r="N3773" i="11"/>
  <c r="N3772" i="11"/>
  <c r="N3771" i="11"/>
  <c r="N3770" i="11"/>
  <c r="N3769" i="11"/>
  <c r="N3768" i="11"/>
  <c r="N3767" i="11"/>
  <c r="N3766" i="11"/>
  <c r="N3765" i="11"/>
  <c r="N3764" i="11"/>
  <c r="N3763" i="11"/>
  <c r="N3762" i="11"/>
  <c r="N3761" i="11"/>
  <c r="N3760" i="11"/>
  <c r="N3759" i="11"/>
  <c r="N3758" i="11"/>
  <c r="N3757" i="11"/>
  <c r="N3756" i="11"/>
  <c r="N3755" i="11"/>
  <c r="N3754" i="11"/>
  <c r="N3753" i="11"/>
  <c r="N3752" i="11"/>
  <c r="N3751" i="11"/>
  <c r="N3750" i="11"/>
  <c r="N3749" i="11"/>
  <c r="N3748" i="11"/>
  <c r="N3747" i="11"/>
  <c r="N3746" i="11"/>
  <c r="N3745" i="11"/>
  <c r="N3744" i="11"/>
  <c r="N3743" i="11"/>
  <c r="N3742" i="11"/>
  <c r="N3741" i="11"/>
  <c r="N3740" i="11"/>
  <c r="N3739" i="11"/>
  <c r="N3738" i="11"/>
  <c r="N3737" i="11"/>
  <c r="N3736" i="11"/>
  <c r="N3735" i="11"/>
  <c r="N3734" i="11"/>
  <c r="N3733" i="11"/>
  <c r="N3732" i="11"/>
  <c r="N3731" i="11"/>
  <c r="N3730" i="11"/>
  <c r="N3729" i="11"/>
  <c r="N3728" i="11"/>
  <c r="N3727" i="11"/>
  <c r="N3726" i="11"/>
  <c r="N3725" i="11"/>
  <c r="N3724" i="11"/>
  <c r="N3723" i="11"/>
  <c r="N3722" i="11"/>
  <c r="N3721" i="11"/>
  <c r="N3720" i="11"/>
  <c r="N3719" i="11"/>
  <c r="N3718" i="11"/>
  <c r="N3717" i="11"/>
  <c r="N3716" i="11"/>
  <c r="N3715" i="11"/>
  <c r="N3714" i="11"/>
  <c r="N3713" i="11"/>
  <c r="N3712" i="11"/>
  <c r="N3711" i="11"/>
  <c r="N3710" i="11"/>
  <c r="N3709" i="11"/>
  <c r="N3708" i="11"/>
  <c r="N3707" i="11"/>
  <c r="N3706" i="11"/>
  <c r="N3705" i="11"/>
  <c r="N3704" i="11"/>
  <c r="N3703" i="11"/>
  <c r="N3702" i="11"/>
  <c r="N3701" i="11"/>
  <c r="N3700" i="11"/>
  <c r="N3699" i="11"/>
  <c r="N3698" i="11"/>
  <c r="N3697" i="11"/>
  <c r="N3696" i="11"/>
  <c r="N3695" i="11"/>
  <c r="N3694" i="11"/>
  <c r="N3693" i="11"/>
  <c r="N3692" i="11"/>
  <c r="N3691" i="11"/>
  <c r="N3690" i="11"/>
  <c r="N3689" i="11"/>
  <c r="N3688" i="11"/>
  <c r="N3687" i="11"/>
  <c r="N3686" i="11"/>
  <c r="N3685" i="11"/>
  <c r="N3684" i="11"/>
  <c r="N3683" i="11"/>
  <c r="N3682" i="11"/>
  <c r="N3681" i="11"/>
  <c r="N3680" i="11"/>
  <c r="N3679" i="11"/>
  <c r="N3678" i="11"/>
  <c r="N3677" i="11"/>
  <c r="N3676" i="11"/>
  <c r="N3675" i="11"/>
  <c r="N3674" i="11"/>
  <c r="N3673" i="11"/>
  <c r="N3672" i="11"/>
  <c r="N3671" i="11"/>
  <c r="N3670" i="11"/>
  <c r="N3669" i="11"/>
  <c r="N3668" i="11"/>
  <c r="N3667" i="11"/>
  <c r="N3666" i="11"/>
  <c r="N3665" i="11"/>
  <c r="N3664" i="11"/>
  <c r="N3663" i="11"/>
  <c r="N3662" i="11"/>
  <c r="N3661" i="11"/>
  <c r="N3660" i="11"/>
  <c r="N3659" i="11"/>
  <c r="N3658" i="11"/>
  <c r="N3657" i="11"/>
  <c r="N3656" i="11"/>
  <c r="N3655" i="11"/>
  <c r="N3654" i="11"/>
  <c r="N3653" i="11"/>
  <c r="N3652" i="11"/>
  <c r="N3651" i="11"/>
  <c r="N3650" i="11"/>
  <c r="N3649" i="11"/>
  <c r="N3648" i="11"/>
  <c r="N3647" i="11"/>
  <c r="N3646" i="11"/>
  <c r="N3645" i="11"/>
  <c r="N3644" i="11"/>
  <c r="N3643" i="11"/>
  <c r="N3642" i="11"/>
  <c r="N3641" i="11"/>
  <c r="N3640" i="11"/>
  <c r="N3639" i="11"/>
  <c r="N3638" i="11"/>
  <c r="N3637" i="11"/>
  <c r="N3636" i="11"/>
  <c r="N3635" i="11"/>
  <c r="N3634" i="11"/>
  <c r="N3633" i="11"/>
  <c r="N3632" i="11"/>
  <c r="N3631" i="11"/>
  <c r="N3630" i="11"/>
  <c r="N3629" i="11"/>
  <c r="N3628" i="11"/>
  <c r="N3627" i="11"/>
  <c r="N3626" i="11"/>
  <c r="N3625" i="11"/>
  <c r="N3624" i="11"/>
  <c r="N3623" i="11"/>
  <c r="N3622" i="11"/>
  <c r="N3621" i="11"/>
  <c r="N3620" i="11"/>
  <c r="N3619" i="11"/>
  <c r="N3618" i="11"/>
  <c r="N3617" i="11"/>
  <c r="N3616" i="11"/>
  <c r="N3615" i="11"/>
  <c r="N3614" i="11"/>
  <c r="N3613" i="11"/>
  <c r="N3612" i="11"/>
  <c r="N3611" i="11"/>
  <c r="N3610" i="11"/>
  <c r="N3609" i="11"/>
  <c r="N3608" i="11"/>
  <c r="N3607" i="11"/>
  <c r="N3606" i="11"/>
  <c r="N3605" i="11"/>
  <c r="N3604" i="11"/>
  <c r="N3603" i="11"/>
  <c r="N3602" i="11"/>
  <c r="N3601" i="11"/>
  <c r="N3600" i="11"/>
  <c r="N3599" i="11"/>
  <c r="N3598" i="11"/>
  <c r="N3597" i="11"/>
  <c r="N3596" i="11"/>
  <c r="N3595" i="11"/>
  <c r="N3594" i="11"/>
  <c r="N3593" i="11"/>
  <c r="N3592" i="11"/>
  <c r="N3591" i="11"/>
  <c r="N3590" i="11"/>
  <c r="N3589" i="11"/>
  <c r="N3588" i="11"/>
  <c r="N3587" i="11"/>
  <c r="N3586" i="11"/>
  <c r="N3585" i="11"/>
  <c r="N3584" i="11"/>
  <c r="N3583" i="11"/>
  <c r="N3582" i="11"/>
  <c r="N3581" i="11"/>
  <c r="N3580" i="11"/>
  <c r="N3579" i="11"/>
  <c r="N3578" i="11"/>
  <c r="N3577" i="11"/>
  <c r="N3576" i="11"/>
  <c r="N3575" i="11"/>
  <c r="N3574" i="11"/>
  <c r="N3573" i="11"/>
  <c r="N3572" i="11"/>
  <c r="N3571" i="11"/>
  <c r="N3570" i="11"/>
  <c r="N3569" i="11"/>
  <c r="N3568" i="11"/>
  <c r="N3567" i="11"/>
  <c r="N3566" i="11"/>
  <c r="N3565" i="11"/>
  <c r="N3564" i="11"/>
  <c r="N3563" i="11"/>
  <c r="N3562" i="11"/>
  <c r="N3561" i="11"/>
  <c r="N3560" i="11"/>
  <c r="N3559" i="11"/>
  <c r="N3558" i="11"/>
  <c r="N3557" i="11"/>
  <c r="N3556" i="11"/>
  <c r="N3555" i="11"/>
  <c r="N3554" i="11"/>
  <c r="N3553" i="11"/>
  <c r="N3552" i="11"/>
  <c r="N3551" i="11"/>
  <c r="N3550" i="11"/>
  <c r="N3549" i="11"/>
  <c r="N3548" i="11"/>
  <c r="N3547" i="11"/>
  <c r="N3546" i="11"/>
  <c r="N3545" i="11"/>
  <c r="N3544" i="11"/>
  <c r="N3543" i="11"/>
  <c r="N3542" i="11"/>
  <c r="N3541" i="11"/>
  <c r="N3540" i="11"/>
  <c r="N3539" i="11"/>
  <c r="N3538" i="11"/>
  <c r="N3537" i="11"/>
  <c r="N3536" i="11"/>
  <c r="N3535" i="11"/>
  <c r="N3534" i="11"/>
  <c r="N3533" i="11"/>
  <c r="N3532" i="11"/>
  <c r="N3531" i="11"/>
  <c r="N3530" i="11"/>
  <c r="N3529" i="11"/>
  <c r="N3528" i="11"/>
  <c r="N3527" i="11"/>
  <c r="N3526" i="11"/>
  <c r="N3525" i="11"/>
  <c r="N3524" i="11"/>
  <c r="N3523" i="11"/>
  <c r="N3522" i="11"/>
  <c r="N3521" i="11"/>
  <c r="N3520" i="11"/>
  <c r="N3519" i="11"/>
  <c r="N3518" i="11"/>
  <c r="N3517" i="11"/>
  <c r="N3516" i="11"/>
  <c r="N3515" i="11"/>
  <c r="N3514" i="11"/>
  <c r="N3513" i="11"/>
  <c r="N3512" i="11"/>
  <c r="N3511" i="11"/>
  <c r="N3510" i="11"/>
  <c r="N3509" i="11"/>
  <c r="N3508" i="11"/>
  <c r="N3507" i="11"/>
  <c r="N3506" i="11"/>
  <c r="N3505" i="11"/>
  <c r="N3504" i="11"/>
  <c r="N3503" i="11"/>
  <c r="N3502" i="11"/>
  <c r="N3501" i="11"/>
  <c r="N3500" i="11"/>
  <c r="N3499" i="11"/>
  <c r="N3498" i="11"/>
  <c r="N3497" i="11"/>
  <c r="N3496" i="11"/>
  <c r="N3495" i="11"/>
  <c r="N3494" i="11"/>
  <c r="N3493" i="11"/>
  <c r="N3492" i="11"/>
  <c r="N3491" i="11"/>
  <c r="N3490" i="11"/>
  <c r="N3489" i="11"/>
  <c r="N3488" i="11"/>
  <c r="N3487" i="11"/>
  <c r="N3486" i="11"/>
  <c r="N3485" i="11"/>
  <c r="N3484" i="11"/>
  <c r="N3483" i="11"/>
  <c r="N3482" i="11"/>
  <c r="N3481" i="11"/>
  <c r="N3480" i="11"/>
  <c r="N3479" i="11"/>
  <c r="N3478" i="11"/>
  <c r="N3477" i="11"/>
  <c r="N3476" i="11"/>
  <c r="N3475" i="11"/>
  <c r="N3474" i="11"/>
  <c r="N3473" i="11"/>
  <c r="N3472" i="11"/>
  <c r="N3471" i="11"/>
  <c r="N3470" i="11"/>
  <c r="N3469" i="11"/>
  <c r="N3468" i="11"/>
  <c r="N3467" i="11"/>
  <c r="N3466" i="11"/>
  <c r="N3465" i="11"/>
  <c r="N3464" i="11"/>
  <c r="N3463" i="11"/>
  <c r="N3462" i="11"/>
  <c r="N3461" i="11"/>
  <c r="N3460" i="11"/>
  <c r="N3459" i="11"/>
  <c r="N3458" i="11"/>
  <c r="N3457" i="11"/>
  <c r="N3456" i="11"/>
  <c r="N3455" i="11"/>
  <c r="N3454" i="11"/>
  <c r="N3453" i="11"/>
  <c r="N3452" i="11"/>
  <c r="N3451" i="11"/>
  <c r="N3450" i="11"/>
  <c r="N3449" i="11"/>
  <c r="N3448" i="11"/>
  <c r="N3447" i="11"/>
  <c r="N3446" i="11"/>
  <c r="N3445" i="11"/>
  <c r="N3444" i="11"/>
  <c r="N3443" i="11"/>
  <c r="N3442" i="11"/>
  <c r="N3441" i="11"/>
  <c r="N3440" i="11"/>
  <c r="N3439" i="11"/>
  <c r="N3438" i="11"/>
  <c r="N3437" i="11"/>
  <c r="N3436" i="11"/>
  <c r="N3435" i="11"/>
  <c r="N3434" i="11"/>
  <c r="N3433" i="11"/>
  <c r="N3432" i="11"/>
  <c r="N3431" i="11"/>
  <c r="N3430" i="11"/>
  <c r="N3429" i="11"/>
  <c r="N3428" i="11"/>
  <c r="N3427" i="11"/>
  <c r="N3426" i="11"/>
  <c r="N3425" i="11"/>
  <c r="N3424" i="11"/>
  <c r="N3423" i="11"/>
  <c r="N3422" i="11"/>
  <c r="N3421" i="11"/>
  <c r="N3420" i="11"/>
  <c r="N3419" i="11"/>
  <c r="N3418" i="11"/>
  <c r="N3417" i="11"/>
  <c r="N3416" i="11"/>
  <c r="N3415" i="11"/>
  <c r="N3414" i="11"/>
  <c r="N3413" i="11"/>
  <c r="N3412" i="11"/>
  <c r="N3411" i="11"/>
  <c r="N3410" i="11"/>
  <c r="N3409" i="11"/>
  <c r="N3408" i="11"/>
  <c r="N3407" i="11"/>
  <c r="N3406" i="11"/>
  <c r="N3405" i="11"/>
  <c r="N3404" i="11"/>
  <c r="N3403" i="11"/>
  <c r="N3402" i="11"/>
  <c r="N3401" i="11"/>
  <c r="N3400" i="11"/>
  <c r="N3399" i="11"/>
  <c r="N3398" i="11"/>
  <c r="N3397" i="11"/>
  <c r="N3396" i="11"/>
  <c r="N3395" i="11"/>
  <c r="N3394" i="11"/>
  <c r="N3393" i="11"/>
  <c r="N3392" i="11"/>
  <c r="N3391" i="11"/>
  <c r="N3390" i="11"/>
  <c r="N3389" i="11"/>
  <c r="N3388" i="11"/>
  <c r="N3387" i="11"/>
  <c r="N3386" i="11"/>
  <c r="N3385" i="11"/>
  <c r="N3384" i="11"/>
  <c r="N3383" i="11"/>
  <c r="N3382" i="11"/>
  <c r="N3381" i="11"/>
  <c r="N3380" i="11"/>
  <c r="N3379" i="11"/>
  <c r="N3378" i="11"/>
  <c r="N3377" i="11"/>
  <c r="N3376" i="11"/>
  <c r="N3375" i="11"/>
  <c r="N3374" i="11"/>
  <c r="N3373" i="11"/>
  <c r="N3372" i="11"/>
  <c r="N3371" i="11"/>
  <c r="N3370" i="11"/>
  <c r="N3369" i="11"/>
  <c r="N3368" i="11"/>
  <c r="N3367" i="11"/>
  <c r="N3366" i="11"/>
  <c r="N3365" i="11"/>
  <c r="N3364" i="11"/>
  <c r="N3363" i="11"/>
  <c r="N3362" i="11"/>
  <c r="N3361" i="11"/>
  <c r="N3360" i="11"/>
  <c r="N3359" i="11"/>
  <c r="N3358" i="11"/>
  <c r="N3357" i="11"/>
  <c r="N3356" i="11"/>
  <c r="N3355" i="11"/>
  <c r="N3354" i="11"/>
  <c r="N3353" i="11"/>
  <c r="N3352" i="11"/>
  <c r="N3351" i="11"/>
  <c r="N3350" i="11"/>
  <c r="N3349" i="11"/>
  <c r="N3348" i="11"/>
  <c r="N3347" i="11"/>
  <c r="N3346" i="11"/>
  <c r="N3345" i="11"/>
  <c r="N3344" i="11"/>
  <c r="N3343" i="11"/>
  <c r="N3342" i="11"/>
  <c r="N3341" i="11"/>
  <c r="N3340" i="11"/>
  <c r="N3339" i="11"/>
  <c r="N3338" i="11"/>
  <c r="N3337" i="11"/>
  <c r="N3336" i="11"/>
  <c r="N3335" i="11"/>
  <c r="N3334" i="11"/>
  <c r="N3333" i="11"/>
  <c r="N3332" i="11"/>
  <c r="N3331" i="11"/>
  <c r="N3330" i="11"/>
  <c r="N3329" i="11"/>
  <c r="N3328" i="11"/>
  <c r="N3327" i="11"/>
  <c r="N3326" i="11"/>
  <c r="N3325" i="11"/>
  <c r="N3324" i="11"/>
  <c r="N3323" i="11"/>
  <c r="N3322" i="11"/>
  <c r="N3321" i="11"/>
  <c r="N3320" i="11"/>
  <c r="N3319" i="11"/>
  <c r="N3318" i="11"/>
  <c r="N3317" i="11"/>
  <c r="N3316" i="11"/>
  <c r="N3315" i="11"/>
  <c r="N3314" i="11"/>
  <c r="N3313" i="11"/>
  <c r="N3312" i="11"/>
  <c r="N3311" i="11"/>
  <c r="N3310" i="11"/>
  <c r="N3309" i="11"/>
  <c r="N3308" i="11"/>
  <c r="N3307" i="11"/>
  <c r="N3306" i="11"/>
  <c r="N3305" i="11"/>
  <c r="N3304" i="11"/>
  <c r="N3303" i="11"/>
  <c r="N3302" i="11"/>
  <c r="N3301" i="11"/>
  <c r="N3300" i="11"/>
  <c r="N3299" i="11"/>
  <c r="N3298" i="11"/>
  <c r="N3297" i="11"/>
  <c r="N3296" i="11"/>
  <c r="N3295" i="11"/>
  <c r="N3294" i="11"/>
  <c r="N3293" i="11"/>
  <c r="N3292" i="11"/>
  <c r="N3291" i="11"/>
  <c r="N3290" i="11"/>
  <c r="N3289" i="11"/>
  <c r="N3288" i="11"/>
  <c r="N3287" i="11"/>
  <c r="N3286" i="11"/>
  <c r="N3285" i="11"/>
  <c r="N3284" i="11"/>
  <c r="N3283" i="11"/>
  <c r="N3282" i="11"/>
  <c r="N3281" i="11"/>
  <c r="N3280" i="11"/>
  <c r="N3279" i="11"/>
  <c r="N3278" i="11"/>
  <c r="N3277" i="11"/>
  <c r="N3276" i="11"/>
  <c r="N3275" i="11"/>
  <c r="N3274" i="11"/>
  <c r="N3273" i="11"/>
  <c r="N3272" i="11"/>
  <c r="N3271" i="11"/>
  <c r="N3270" i="11"/>
  <c r="N3269" i="11"/>
  <c r="N3268" i="11"/>
  <c r="N3267" i="11"/>
  <c r="N3266" i="11"/>
  <c r="N3265" i="11"/>
  <c r="N3264" i="11"/>
  <c r="N3263" i="11"/>
  <c r="N3262" i="11"/>
  <c r="N3261" i="11"/>
  <c r="N3260" i="11"/>
  <c r="N3259" i="11"/>
  <c r="N3258" i="11"/>
  <c r="N3257" i="11"/>
  <c r="N3256" i="11"/>
  <c r="N3255" i="11"/>
  <c r="N3254" i="11"/>
  <c r="N3253" i="11"/>
  <c r="N3252" i="11"/>
  <c r="N3251" i="11"/>
  <c r="N3250" i="11"/>
  <c r="N3249" i="11"/>
  <c r="N3248" i="11"/>
  <c r="N3247" i="11"/>
  <c r="N3246" i="11"/>
  <c r="N3245" i="11"/>
  <c r="N3244" i="11"/>
  <c r="N3243" i="11"/>
  <c r="N3242" i="11"/>
  <c r="N3241" i="11"/>
  <c r="N3240" i="11"/>
  <c r="N3239" i="11"/>
  <c r="N3238" i="11"/>
  <c r="N3237" i="11"/>
  <c r="N3236" i="11"/>
  <c r="N3235" i="11"/>
  <c r="N3234" i="11"/>
  <c r="N3233" i="11"/>
  <c r="N3232" i="11"/>
  <c r="N3231" i="11"/>
  <c r="N3230" i="11"/>
  <c r="N3229" i="11"/>
  <c r="N3228" i="11"/>
  <c r="N3227" i="11"/>
  <c r="N3226" i="11"/>
  <c r="N3225" i="11"/>
  <c r="N3224" i="11"/>
  <c r="N3223" i="11"/>
  <c r="N3222" i="11"/>
  <c r="N3221" i="11"/>
  <c r="N3220" i="11"/>
  <c r="N3219" i="11"/>
  <c r="N3218" i="11"/>
  <c r="N3217" i="11"/>
  <c r="N3216" i="11"/>
  <c r="N3215" i="11"/>
  <c r="N3214" i="11"/>
  <c r="N3213" i="11"/>
  <c r="N3212" i="11"/>
  <c r="N3211" i="11"/>
  <c r="N3210" i="11"/>
  <c r="N3209" i="11"/>
  <c r="N3208" i="11"/>
  <c r="N3207" i="11"/>
  <c r="N3206" i="11"/>
  <c r="N3205" i="11"/>
  <c r="N3204" i="11"/>
  <c r="N3203" i="11"/>
  <c r="N3202" i="11"/>
  <c r="N3201" i="11"/>
  <c r="N3200" i="11"/>
  <c r="N3199" i="11"/>
  <c r="N3198" i="11"/>
  <c r="N3197" i="11"/>
  <c r="N3196" i="11"/>
  <c r="N3195" i="11"/>
  <c r="N3194" i="11"/>
  <c r="N3193" i="11"/>
  <c r="N3192" i="11"/>
  <c r="N3191" i="11"/>
  <c r="N3190" i="11"/>
  <c r="N3189" i="11"/>
  <c r="N3188" i="11"/>
  <c r="N3187" i="11"/>
  <c r="N3186" i="11"/>
  <c r="N3185" i="11"/>
  <c r="N3184" i="11"/>
  <c r="N3183" i="11"/>
  <c r="N3182" i="11"/>
  <c r="N3181" i="11"/>
  <c r="N3180" i="11"/>
  <c r="N3179" i="11"/>
  <c r="N3178" i="11"/>
  <c r="N3177" i="11"/>
  <c r="N3176" i="11"/>
  <c r="N3175" i="11"/>
  <c r="N3174" i="11"/>
  <c r="N3173" i="11"/>
  <c r="N3172" i="11"/>
  <c r="N3171" i="11"/>
  <c r="N3170" i="11"/>
  <c r="N3169" i="11"/>
  <c r="N3168" i="11"/>
  <c r="N3167" i="11"/>
  <c r="N3166" i="11"/>
  <c r="N3165" i="11"/>
  <c r="N3164" i="11"/>
  <c r="N3163" i="11"/>
  <c r="N3162" i="11"/>
  <c r="N3161" i="11"/>
  <c r="N3160" i="11"/>
  <c r="N3159" i="11"/>
  <c r="N3158" i="11"/>
  <c r="N3157" i="11"/>
  <c r="N3156" i="11"/>
  <c r="N3155" i="11"/>
  <c r="N3154" i="11"/>
  <c r="N3153" i="11"/>
  <c r="N3152" i="11"/>
  <c r="N3151" i="11"/>
  <c r="N3150" i="11"/>
  <c r="N3149" i="11"/>
  <c r="N3148" i="11"/>
  <c r="N3147" i="11"/>
  <c r="N3146" i="11"/>
  <c r="N3145" i="11"/>
  <c r="N3144" i="11"/>
  <c r="N3143" i="11"/>
  <c r="N3142" i="11"/>
  <c r="N3141" i="11"/>
  <c r="N3140" i="11"/>
  <c r="N3139" i="11"/>
  <c r="N3138" i="11"/>
  <c r="N3137" i="11"/>
  <c r="N3136" i="11"/>
  <c r="N3135" i="11"/>
  <c r="N3134" i="11"/>
  <c r="N3133" i="11"/>
  <c r="N3132" i="11"/>
  <c r="N3131" i="11"/>
  <c r="N3130" i="11"/>
  <c r="N3129" i="11"/>
  <c r="N3128" i="11"/>
  <c r="N3127" i="11"/>
  <c r="N3126" i="11"/>
  <c r="N3125" i="11"/>
  <c r="N3124" i="11"/>
  <c r="N3123" i="11"/>
  <c r="N3122" i="11"/>
  <c r="N3121" i="11"/>
  <c r="N3120" i="11"/>
  <c r="N3119" i="11"/>
  <c r="N3118" i="11"/>
  <c r="N3117" i="11"/>
  <c r="N3116" i="11"/>
  <c r="N3115" i="11"/>
  <c r="N3114" i="11"/>
  <c r="N3113" i="11"/>
  <c r="N3112" i="11"/>
  <c r="N3111" i="11"/>
  <c r="N3110" i="11"/>
  <c r="N3109" i="11"/>
  <c r="N3108" i="11"/>
  <c r="N3107" i="11"/>
  <c r="N3106" i="11"/>
  <c r="N3105" i="11"/>
  <c r="N3104" i="11"/>
  <c r="N3103" i="11"/>
  <c r="N3102" i="11"/>
  <c r="N3101" i="11"/>
  <c r="N3100" i="11"/>
  <c r="N3099" i="11"/>
  <c r="N3098" i="11"/>
  <c r="N3097" i="11"/>
  <c r="N3096" i="11"/>
  <c r="N3095" i="11"/>
  <c r="N3094" i="11"/>
  <c r="N3093" i="11"/>
  <c r="N3092" i="11"/>
  <c r="N3091" i="11"/>
  <c r="N3090" i="11"/>
  <c r="N3089" i="11"/>
  <c r="N3088" i="11"/>
  <c r="N3087" i="11"/>
  <c r="N3086" i="11"/>
  <c r="N3085" i="11"/>
  <c r="N3084" i="11"/>
  <c r="N3083" i="11"/>
  <c r="N3082" i="11"/>
  <c r="N3081" i="11"/>
  <c r="N3080" i="11"/>
  <c r="N3079" i="11"/>
  <c r="N3078" i="11"/>
  <c r="N3077" i="11"/>
  <c r="N3076" i="11"/>
  <c r="N3075" i="11"/>
  <c r="N3074" i="11"/>
  <c r="N3073" i="11"/>
  <c r="N3072" i="11"/>
  <c r="N3071" i="11"/>
  <c r="N3070" i="11"/>
  <c r="N3069" i="11"/>
  <c r="N3068" i="11"/>
  <c r="N3067" i="11"/>
  <c r="N3066" i="11"/>
  <c r="N3065" i="11"/>
  <c r="N3064" i="11"/>
  <c r="N3063" i="11"/>
  <c r="N3062" i="11"/>
  <c r="N3061" i="11"/>
  <c r="N3060" i="11"/>
  <c r="N3059" i="11"/>
  <c r="N3058" i="11"/>
  <c r="N3057" i="11"/>
  <c r="N3056" i="11"/>
  <c r="N3055" i="11"/>
  <c r="N3054" i="11"/>
  <c r="N3053" i="11"/>
  <c r="N3052" i="11"/>
  <c r="N3051" i="11"/>
  <c r="N3050" i="11"/>
  <c r="N3049" i="11"/>
  <c r="N3048" i="11"/>
  <c r="N3047" i="11"/>
  <c r="N3046" i="11"/>
  <c r="N3045" i="11"/>
  <c r="N3044" i="11"/>
  <c r="N3043" i="11"/>
  <c r="N3042" i="11"/>
  <c r="N3041" i="11"/>
  <c r="N3040" i="11"/>
  <c r="N3039" i="11"/>
  <c r="N3038" i="11"/>
  <c r="N3037" i="11"/>
  <c r="N3036" i="11"/>
  <c r="N3035" i="11"/>
  <c r="N3034" i="11"/>
  <c r="N3033" i="11"/>
  <c r="N3032" i="11"/>
  <c r="N3031" i="11"/>
  <c r="N3030" i="11"/>
  <c r="N3029" i="11"/>
  <c r="N3028" i="11"/>
  <c r="N3027" i="11"/>
  <c r="N3026" i="11"/>
  <c r="N3025" i="11"/>
  <c r="N3024" i="11"/>
  <c r="N3023" i="11"/>
  <c r="N3022" i="11"/>
  <c r="N3021" i="11"/>
  <c r="N3020" i="11"/>
  <c r="N3019" i="11"/>
  <c r="N3018" i="11"/>
  <c r="N3017" i="11"/>
  <c r="N3016" i="11"/>
  <c r="N3015" i="11"/>
  <c r="N3014" i="11"/>
  <c r="N3013" i="11"/>
  <c r="N3012" i="11"/>
  <c r="N3011" i="11"/>
  <c r="N3010" i="11"/>
  <c r="N3009" i="11"/>
  <c r="N3008" i="11"/>
  <c r="N3007" i="11"/>
  <c r="N3006" i="11"/>
  <c r="N3005" i="11"/>
  <c r="N3004" i="11"/>
  <c r="N3003" i="11"/>
  <c r="N3002" i="11"/>
  <c r="N3001" i="11"/>
  <c r="N3000" i="11"/>
  <c r="N2999" i="11"/>
  <c r="N2998" i="11"/>
  <c r="N2997" i="11"/>
  <c r="N2996" i="11"/>
  <c r="N2995" i="11"/>
  <c r="N2994" i="11"/>
  <c r="N2993" i="11"/>
  <c r="N2992" i="11"/>
  <c r="N2991" i="11"/>
  <c r="N2990" i="11"/>
  <c r="N2989" i="11"/>
  <c r="N2988" i="11"/>
  <c r="N2987" i="11"/>
  <c r="N2986" i="11"/>
  <c r="N2985" i="11"/>
  <c r="N2984" i="11"/>
  <c r="N2983" i="11"/>
  <c r="N2982" i="11"/>
  <c r="N2981" i="11"/>
  <c r="N2980" i="11"/>
  <c r="N2979" i="11"/>
  <c r="N2978" i="11"/>
  <c r="N2977" i="11"/>
  <c r="N2976" i="11"/>
  <c r="N2975" i="11"/>
  <c r="N2974" i="11"/>
  <c r="N2973" i="11"/>
  <c r="N2972" i="11"/>
  <c r="N2971" i="11"/>
  <c r="N2970" i="11"/>
  <c r="N2969" i="11"/>
  <c r="N2968" i="11"/>
  <c r="N2967" i="11"/>
  <c r="N2966" i="11"/>
  <c r="N2965" i="11"/>
  <c r="N2964" i="11"/>
  <c r="N2963" i="11"/>
  <c r="N2962" i="11"/>
  <c r="N2961" i="11"/>
  <c r="N2960" i="11"/>
  <c r="N2959" i="11"/>
  <c r="N2958" i="11"/>
  <c r="N2957" i="11"/>
  <c r="N2956" i="11"/>
  <c r="N2955" i="11"/>
  <c r="N2954" i="11"/>
  <c r="N2953" i="11"/>
  <c r="N2952" i="11"/>
  <c r="N2951" i="11"/>
  <c r="N2950" i="11"/>
  <c r="N2949" i="11"/>
  <c r="N2948" i="11"/>
  <c r="N2947" i="11"/>
  <c r="N2946" i="11"/>
  <c r="N2945" i="11"/>
  <c r="N2944" i="11"/>
  <c r="N2943" i="11"/>
  <c r="N2942" i="11"/>
  <c r="N2941" i="11"/>
  <c r="N2940" i="11"/>
  <c r="N2939" i="11"/>
  <c r="N2938" i="11"/>
  <c r="N2937" i="11"/>
  <c r="N2936" i="11"/>
  <c r="N2935" i="11"/>
  <c r="N2934" i="11"/>
  <c r="N2933" i="11"/>
  <c r="N2932" i="11"/>
  <c r="N2931" i="11"/>
  <c r="N2930" i="11"/>
  <c r="N2929" i="11"/>
  <c r="N2928" i="11"/>
  <c r="N2927" i="11"/>
  <c r="N2926" i="11"/>
  <c r="N2925" i="11"/>
  <c r="N2924" i="11"/>
  <c r="N2923" i="11"/>
  <c r="N2922" i="11"/>
  <c r="N2921" i="11"/>
  <c r="N2920" i="11"/>
  <c r="N2919" i="11"/>
  <c r="N2918" i="11"/>
  <c r="N2917" i="11"/>
  <c r="N2916" i="11"/>
  <c r="N2915" i="11"/>
  <c r="N2914" i="11"/>
  <c r="N2913" i="11"/>
  <c r="N2912" i="11"/>
  <c r="N2911" i="11"/>
  <c r="N2910" i="11"/>
  <c r="N2909" i="11"/>
  <c r="N2908" i="11"/>
  <c r="N2907" i="11"/>
  <c r="N2906" i="11"/>
  <c r="N2905" i="11"/>
  <c r="N2904" i="11"/>
  <c r="N2903" i="11"/>
  <c r="N2902" i="11"/>
  <c r="N2901" i="11"/>
  <c r="N2900" i="11"/>
  <c r="N2899" i="11"/>
  <c r="N2898" i="11"/>
  <c r="N2897" i="11"/>
  <c r="N2896" i="11"/>
  <c r="N2895" i="11"/>
  <c r="N2894" i="11"/>
  <c r="N2893" i="11"/>
  <c r="N2892" i="11"/>
  <c r="N2891" i="11"/>
  <c r="N2890" i="11"/>
  <c r="N2889" i="11"/>
  <c r="N2888" i="11"/>
  <c r="N2887" i="11"/>
  <c r="N2886" i="11"/>
  <c r="N2885" i="11"/>
  <c r="N2884" i="11"/>
  <c r="N2883" i="11"/>
  <c r="N2882" i="11"/>
  <c r="N2881" i="11"/>
  <c r="N2880" i="11"/>
  <c r="N2879" i="11"/>
  <c r="N2878" i="11"/>
  <c r="N2877" i="11"/>
  <c r="N2876" i="11"/>
  <c r="N2875" i="11"/>
  <c r="N2874" i="11"/>
  <c r="N2873" i="11"/>
  <c r="N2872" i="11"/>
  <c r="N2871" i="11"/>
  <c r="N2870" i="11"/>
  <c r="N2869" i="11"/>
  <c r="N2868" i="11"/>
  <c r="N2867" i="11"/>
  <c r="N2866" i="11"/>
  <c r="N2865" i="11"/>
  <c r="N2864" i="11"/>
  <c r="N2863" i="11"/>
  <c r="N2862" i="11"/>
  <c r="N2861" i="11"/>
  <c r="N2860" i="11"/>
  <c r="N2859" i="11"/>
  <c r="N2858" i="11"/>
  <c r="N2857" i="11"/>
  <c r="N2856" i="11"/>
  <c r="N2855" i="11"/>
  <c r="N2854" i="11"/>
  <c r="N2853" i="11"/>
  <c r="N2852" i="11"/>
  <c r="N2851" i="11"/>
  <c r="N2850" i="11"/>
  <c r="N2849" i="11"/>
  <c r="N2848" i="11"/>
  <c r="N2847" i="11"/>
  <c r="N2846" i="11"/>
  <c r="N2845" i="11"/>
  <c r="N2844" i="11"/>
  <c r="N2843" i="11"/>
  <c r="N2842" i="11"/>
  <c r="N2841" i="11"/>
  <c r="N2840" i="11"/>
  <c r="N2839" i="11"/>
  <c r="N2838" i="11"/>
  <c r="N2837" i="11"/>
  <c r="N2836" i="11"/>
  <c r="N2835" i="11"/>
  <c r="N2834" i="11"/>
  <c r="N2833" i="11"/>
  <c r="N2832" i="11"/>
  <c r="N2831" i="11"/>
  <c r="N2830" i="11"/>
  <c r="N2829" i="11"/>
  <c r="N2828" i="11"/>
  <c r="N2827" i="11"/>
  <c r="N2826" i="11"/>
  <c r="N2825" i="11"/>
  <c r="N2824" i="11"/>
  <c r="N2823" i="11"/>
  <c r="N2822" i="11"/>
  <c r="N2821" i="11"/>
  <c r="N2820" i="11"/>
  <c r="N2819" i="11"/>
  <c r="N2818" i="11"/>
  <c r="N2817" i="11"/>
  <c r="N2816" i="11"/>
  <c r="N2815" i="11"/>
  <c r="N2814" i="11"/>
  <c r="N2813" i="11"/>
  <c r="N2812" i="11"/>
  <c r="N2811" i="11"/>
  <c r="N2810" i="11"/>
  <c r="N2809" i="11"/>
  <c r="N2808" i="11"/>
  <c r="N2807" i="11"/>
  <c r="N2806" i="11"/>
  <c r="N2805" i="11"/>
  <c r="N2804" i="11"/>
  <c r="N2803" i="11"/>
  <c r="N2802" i="11"/>
  <c r="N2801" i="11"/>
  <c r="N2800" i="11"/>
  <c r="N2799" i="11"/>
  <c r="N2798" i="11"/>
  <c r="N2797" i="11"/>
  <c r="N2796" i="11"/>
  <c r="N2795" i="11"/>
  <c r="N2794" i="11"/>
  <c r="N2793" i="11"/>
  <c r="N2792" i="11"/>
  <c r="N2791" i="11"/>
  <c r="N2790" i="11"/>
  <c r="N2789" i="11"/>
  <c r="N2788" i="11"/>
  <c r="N2787" i="11"/>
  <c r="N2786" i="11"/>
  <c r="N2785" i="11"/>
  <c r="N2784" i="11"/>
  <c r="N2783" i="11"/>
  <c r="N2782" i="11"/>
  <c r="N2781" i="11"/>
  <c r="N2780" i="11"/>
  <c r="N2779" i="11"/>
  <c r="N2778" i="11"/>
  <c r="N2777" i="11"/>
  <c r="N2776" i="11"/>
  <c r="N2775" i="11"/>
  <c r="N2774" i="11"/>
  <c r="N2773" i="11"/>
  <c r="N2772" i="11"/>
  <c r="N2771" i="11"/>
  <c r="N2770" i="11"/>
  <c r="N2769" i="11"/>
  <c r="N2768" i="11"/>
  <c r="N2767" i="11"/>
  <c r="N2766" i="11"/>
  <c r="N2765" i="11"/>
  <c r="N2764" i="11"/>
  <c r="N2763" i="11"/>
  <c r="N2762" i="11"/>
  <c r="N2761" i="11"/>
  <c r="N2760" i="11"/>
  <c r="N2759" i="11"/>
  <c r="N2758" i="11"/>
  <c r="N2757" i="11"/>
  <c r="N2756" i="11"/>
  <c r="N2755" i="11"/>
  <c r="N2754" i="11"/>
  <c r="N2753" i="11"/>
  <c r="N2752" i="11"/>
  <c r="N2751" i="11"/>
  <c r="N2750" i="11"/>
  <c r="N2749" i="11"/>
  <c r="N2748" i="11"/>
  <c r="N2747" i="11"/>
  <c r="N2746" i="11"/>
  <c r="N2745" i="11"/>
  <c r="N2744" i="11"/>
  <c r="N2743" i="11"/>
  <c r="N2742" i="11"/>
  <c r="N2741" i="11"/>
  <c r="N2740" i="11"/>
  <c r="N2739" i="11"/>
  <c r="N2738" i="11"/>
  <c r="N2737" i="11"/>
  <c r="N2736" i="11"/>
  <c r="N2735" i="11"/>
  <c r="N2734" i="11"/>
  <c r="N2733" i="11"/>
  <c r="N2732" i="11"/>
  <c r="N2731" i="11"/>
  <c r="N2730" i="11"/>
  <c r="N2729" i="11"/>
  <c r="N2728" i="11"/>
  <c r="N2727" i="11"/>
  <c r="N2726" i="11"/>
  <c r="N2725" i="11"/>
  <c r="N2724" i="11"/>
  <c r="N2723" i="11"/>
  <c r="N2722" i="11"/>
  <c r="N2721" i="11"/>
  <c r="N2720" i="11"/>
  <c r="N2719" i="11"/>
  <c r="N2718" i="11"/>
  <c r="N2717" i="11"/>
  <c r="N2716" i="11"/>
  <c r="N2715" i="11"/>
  <c r="N2714" i="11"/>
  <c r="N2713" i="11"/>
  <c r="N2712" i="11"/>
  <c r="N2711" i="11"/>
  <c r="N2710" i="11"/>
  <c r="N2709" i="11"/>
  <c r="N2708" i="11"/>
  <c r="N2707" i="11"/>
  <c r="N2706" i="11"/>
  <c r="N2705" i="11"/>
  <c r="N2704" i="11"/>
  <c r="N2703" i="11"/>
  <c r="N2702" i="11"/>
  <c r="N2701" i="11"/>
  <c r="N2700" i="11"/>
  <c r="N2699" i="11"/>
  <c r="N2698" i="11"/>
  <c r="N2697" i="11"/>
  <c r="N2696" i="11"/>
  <c r="N2695" i="11"/>
  <c r="N2694" i="11"/>
  <c r="N2693" i="11"/>
  <c r="N2692" i="11"/>
  <c r="N2691" i="11"/>
  <c r="N2690" i="11"/>
  <c r="N2689" i="11"/>
  <c r="N2688" i="11"/>
  <c r="N2687" i="11"/>
  <c r="N2686" i="11"/>
  <c r="N2685" i="11"/>
  <c r="N2684" i="11"/>
  <c r="N2683" i="11"/>
  <c r="N2682" i="11"/>
  <c r="N2681" i="11"/>
  <c r="N2680" i="11"/>
  <c r="N2679" i="11"/>
  <c r="N2678" i="11"/>
  <c r="N2677" i="11"/>
  <c r="N2676" i="11"/>
  <c r="N2675" i="11"/>
  <c r="N2674" i="11"/>
  <c r="N2673" i="11"/>
  <c r="N2672" i="11"/>
  <c r="N2671" i="11"/>
  <c r="N2670" i="11"/>
  <c r="N2669" i="11"/>
  <c r="N2668" i="11"/>
  <c r="N2667" i="11"/>
  <c r="N2666" i="11"/>
  <c r="N2665" i="11"/>
  <c r="N2664" i="11"/>
  <c r="N2663" i="11"/>
  <c r="N2662" i="11"/>
  <c r="N2661" i="11"/>
  <c r="N2660" i="11"/>
  <c r="N2659" i="11"/>
  <c r="N2658" i="11"/>
  <c r="N2657" i="11"/>
  <c r="N2656" i="11"/>
  <c r="N2655" i="11"/>
  <c r="N2654" i="11"/>
  <c r="N2653" i="11"/>
  <c r="N2652" i="11"/>
  <c r="N2651" i="11"/>
  <c r="N2650" i="11"/>
  <c r="N2649" i="11"/>
  <c r="N2648" i="11"/>
  <c r="N2647" i="11"/>
  <c r="N2646" i="11"/>
  <c r="N2645" i="11"/>
  <c r="N2644" i="11"/>
  <c r="N2643" i="11"/>
  <c r="N2642" i="11"/>
  <c r="N2641" i="11"/>
  <c r="N2640" i="11"/>
  <c r="N2639" i="11"/>
  <c r="N2638" i="11"/>
  <c r="N2637" i="11"/>
  <c r="N2636" i="11"/>
  <c r="N2635" i="11"/>
  <c r="N2634" i="11"/>
  <c r="N2633" i="11"/>
  <c r="N2632" i="11"/>
  <c r="N2631" i="11"/>
  <c r="N2630" i="11"/>
  <c r="N2629" i="11"/>
  <c r="N2628" i="11"/>
  <c r="N2627" i="11"/>
  <c r="N2626" i="11"/>
  <c r="N2625" i="11"/>
  <c r="N2624" i="11"/>
  <c r="N2623" i="11"/>
  <c r="N2622" i="11"/>
  <c r="N2621" i="11"/>
  <c r="N2620" i="11"/>
  <c r="N2619" i="11"/>
  <c r="N2618" i="11"/>
  <c r="N2617" i="11"/>
  <c r="N2616" i="11"/>
  <c r="N2615" i="11"/>
  <c r="N2614" i="11"/>
  <c r="N2613" i="11"/>
  <c r="N2612" i="11"/>
  <c r="N2611" i="11"/>
  <c r="N2610" i="11"/>
  <c r="N2609" i="11"/>
  <c r="N2608" i="11"/>
  <c r="N2607" i="11"/>
  <c r="N2606" i="11"/>
  <c r="N2605" i="11"/>
  <c r="N2604" i="11"/>
  <c r="N2603" i="11"/>
  <c r="N2602" i="11"/>
  <c r="N2601" i="11"/>
  <c r="N2600" i="11"/>
  <c r="N2599" i="11"/>
  <c r="N2598" i="11"/>
  <c r="N2597" i="11"/>
  <c r="N2596" i="11"/>
  <c r="N2595" i="11"/>
  <c r="N2594" i="11"/>
  <c r="N2593" i="11"/>
  <c r="N2592" i="11"/>
  <c r="N2591" i="11"/>
  <c r="N2590" i="11"/>
  <c r="N2589" i="11"/>
  <c r="N2588" i="11"/>
  <c r="N2587" i="11"/>
  <c r="N2586" i="11"/>
  <c r="N2585" i="11"/>
  <c r="N2584" i="11"/>
  <c r="N2583" i="11"/>
  <c r="N2582" i="11"/>
  <c r="N2581" i="11"/>
  <c r="N2580" i="11"/>
  <c r="N2579" i="11"/>
  <c r="N2578" i="11"/>
  <c r="N2577" i="11"/>
  <c r="N2576" i="11"/>
  <c r="N2575" i="11"/>
  <c r="N2574" i="11"/>
  <c r="N2573" i="11"/>
  <c r="N2572" i="11"/>
  <c r="N2571" i="11"/>
  <c r="N2570" i="11"/>
  <c r="N2569" i="11"/>
  <c r="N2568" i="11"/>
  <c r="N2567" i="11"/>
  <c r="N2566" i="11"/>
  <c r="N2565" i="11"/>
  <c r="N2564" i="11"/>
  <c r="N2563" i="11"/>
  <c r="N2562" i="11"/>
  <c r="N2561" i="11"/>
  <c r="N2560" i="11"/>
  <c r="N2559" i="11"/>
  <c r="N2558" i="11"/>
  <c r="N2557" i="11"/>
  <c r="N2556" i="11"/>
  <c r="N2555" i="11"/>
  <c r="N2554" i="11"/>
  <c r="N2553" i="11"/>
  <c r="N2552" i="11"/>
  <c r="N2551" i="11"/>
  <c r="N2550" i="11"/>
  <c r="N2549" i="11"/>
  <c r="N2548" i="11"/>
  <c r="N2547" i="11"/>
  <c r="N2546" i="11"/>
  <c r="N2545" i="11"/>
  <c r="N2544" i="11"/>
  <c r="N2543" i="11"/>
  <c r="N2542" i="11"/>
  <c r="N2541" i="11"/>
  <c r="N2540" i="11"/>
  <c r="N2539" i="11"/>
  <c r="N2538" i="11"/>
  <c r="N2537" i="11"/>
  <c r="N2536" i="11"/>
  <c r="N2535" i="11"/>
  <c r="N2534" i="11"/>
  <c r="N2533" i="11"/>
  <c r="N2532" i="11"/>
  <c r="N2531" i="11"/>
  <c r="N2530" i="11"/>
  <c r="N2529" i="11"/>
  <c r="N2528" i="11"/>
  <c r="N2527" i="11"/>
  <c r="N2526" i="11"/>
  <c r="N2525" i="11"/>
  <c r="N2524" i="11"/>
  <c r="N2523" i="11"/>
  <c r="N2522" i="11"/>
  <c r="N2521" i="11"/>
  <c r="N2520" i="11"/>
  <c r="N2519" i="11"/>
  <c r="N2518" i="11"/>
  <c r="N2517" i="11"/>
  <c r="N2516" i="11"/>
  <c r="N2515" i="11"/>
  <c r="N2514" i="11"/>
  <c r="N2513" i="11"/>
  <c r="N2512" i="11"/>
  <c r="N2511" i="11"/>
  <c r="N2510" i="11"/>
  <c r="N2509" i="11"/>
  <c r="N2508" i="11"/>
  <c r="N2507" i="11"/>
  <c r="N2506" i="11"/>
  <c r="N2505" i="11"/>
  <c r="N2504" i="11"/>
  <c r="N2503" i="11"/>
  <c r="N2502" i="11"/>
  <c r="N2501" i="11"/>
  <c r="N2500" i="11"/>
  <c r="N2499" i="11"/>
  <c r="N2498" i="11"/>
  <c r="N2497" i="11"/>
  <c r="N2496" i="11"/>
  <c r="N2495" i="11"/>
  <c r="N2494" i="11"/>
  <c r="N2493" i="11"/>
  <c r="N2492" i="11"/>
  <c r="N2491" i="11"/>
  <c r="N2490" i="11"/>
  <c r="N2489" i="11"/>
  <c r="N2488" i="11"/>
  <c r="N2487" i="11"/>
  <c r="N2486" i="11"/>
  <c r="N2485" i="11"/>
  <c r="N2484" i="11"/>
  <c r="N2483" i="11"/>
  <c r="N2482" i="11"/>
  <c r="N2481" i="11"/>
  <c r="N2480" i="11"/>
  <c r="N2479" i="11"/>
  <c r="N2478" i="11"/>
  <c r="N2477" i="11"/>
  <c r="N2476" i="11"/>
  <c r="N2475" i="11"/>
  <c r="N2474" i="11"/>
  <c r="N2473" i="11"/>
  <c r="N2472" i="11"/>
  <c r="N2471" i="11"/>
  <c r="N2470" i="11"/>
  <c r="N2469" i="11"/>
  <c r="N2468" i="11"/>
  <c r="N2467" i="11"/>
  <c r="N2466" i="11"/>
  <c r="N2465" i="11"/>
  <c r="N2464" i="11"/>
  <c r="N2463" i="11"/>
  <c r="N2462" i="11"/>
  <c r="N2461" i="11"/>
  <c r="N2460" i="11"/>
  <c r="N2459" i="11"/>
  <c r="N2458" i="11"/>
  <c r="N2457" i="11"/>
  <c r="N2456" i="11"/>
  <c r="N2455" i="11"/>
  <c r="N2454" i="11"/>
  <c r="N2453" i="11"/>
  <c r="N2452" i="11"/>
  <c r="N2451" i="11"/>
  <c r="N2450" i="11"/>
  <c r="N2449" i="11"/>
  <c r="N2448" i="11"/>
  <c r="N2447" i="11"/>
  <c r="N2446" i="11"/>
  <c r="N2445" i="11"/>
  <c r="N2444" i="11"/>
  <c r="N2443" i="11"/>
  <c r="N2442" i="11"/>
  <c r="N2441" i="11"/>
  <c r="N2440" i="11"/>
  <c r="N2439" i="11"/>
  <c r="N2438" i="11"/>
  <c r="N2437" i="11"/>
  <c r="N2436" i="11"/>
  <c r="N2435" i="11"/>
  <c r="N2434" i="11"/>
  <c r="N2433" i="11"/>
  <c r="N2432" i="11"/>
  <c r="N2431" i="11"/>
  <c r="N2430" i="11"/>
  <c r="N2429" i="11"/>
  <c r="N2428" i="11"/>
  <c r="N2427" i="11"/>
  <c r="N2426" i="11"/>
  <c r="N2425" i="11"/>
  <c r="N2424" i="11"/>
  <c r="N2423" i="11"/>
  <c r="N2422" i="11"/>
  <c r="N2421" i="11"/>
  <c r="N2420" i="11"/>
  <c r="N2419" i="11"/>
  <c r="N2418" i="11"/>
  <c r="N2417" i="11"/>
  <c r="N2416" i="11"/>
  <c r="N2415" i="11"/>
  <c r="N2414" i="11"/>
  <c r="N2413" i="11"/>
  <c r="N2412" i="11"/>
  <c r="N2411" i="11"/>
  <c r="N2410" i="11"/>
  <c r="N2409" i="11"/>
  <c r="N2408" i="11"/>
  <c r="N2407" i="11"/>
  <c r="N2406" i="11"/>
  <c r="N2405" i="11"/>
  <c r="N2404" i="11"/>
  <c r="N2403" i="11"/>
  <c r="N2402" i="11"/>
  <c r="N2401" i="11"/>
  <c r="N2400" i="11"/>
  <c r="N2399" i="11"/>
  <c r="N2398" i="11"/>
  <c r="N2397" i="11"/>
  <c r="N2396" i="11"/>
  <c r="N2395" i="11"/>
  <c r="N2394" i="11"/>
  <c r="N2393" i="11"/>
  <c r="N2392" i="11"/>
  <c r="N2391" i="11"/>
  <c r="N2390" i="11"/>
  <c r="N2389" i="11"/>
  <c r="N2388" i="11"/>
  <c r="N2387" i="11"/>
  <c r="N2386" i="11"/>
  <c r="N2385" i="11"/>
  <c r="N2384" i="11"/>
  <c r="N2383" i="11"/>
  <c r="N2382" i="11"/>
  <c r="N2381" i="11"/>
  <c r="N2380" i="11"/>
  <c r="N2379" i="11"/>
  <c r="N2378" i="11"/>
  <c r="N2377" i="11"/>
  <c r="N2376" i="11"/>
  <c r="N2375" i="11"/>
  <c r="N2374" i="11"/>
  <c r="N2373" i="11"/>
  <c r="N2372" i="11"/>
  <c r="N2371" i="11"/>
  <c r="N2370" i="11"/>
  <c r="N2369" i="11"/>
  <c r="N2368" i="11"/>
  <c r="N2367" i="11"/>
  <c r="N2366" i="11"/>
  <c r="N2365" i="11"/>
  <c r="N2364" i="11"/>
  <c r="N2363" i="11"/>
  <c r="N2362" i="11"/>
  <c r="N2361" i="11"/>
  <c r="N2360" i="11"/>
  <c r="N2359" i="11"/>
  <c r="N2358" i="11"/>
  <c r="N2357" i="11"/>
  <c r="N2356" i="11"/>
  <c r="N2355" i="11"/>
  <c r="N2354" i="11"/>
  <c r="N2353" i="11"/>
  <c r="N2352" i="11"/>
  <c r="N2351" i="11"/>
  <c r="N2350" i="11"/>
  <c r="N2349" i="11"/>
  <c r="N2348" i="11"/>
  <c r="N2347" i="11"/>
  <c r="N2346" i="11"/>
  <c r="N2345" i="11"/>
  <c r="N2344" i="11"/>
  <c r="N2343" i="11"/>
  <c r="N2342" i="11"/>
  <c r="N2341" i="11"/>
  <c r="N2340" i="11"/>
  <c r="N2339" i="11"/>
  <c r="N2338" i="11"/>
  <c r="N2337" i="11"/>
  <c r="N2336" i="11"/>
  <c r="N2335" i="11"/>
  <c r="N2334" i="11"/>
  <c r="N2333" i="11"/>
  <c r="N2332" i="11"/>
  <c r="N2331" i="11"/>
  <c r="N2330" i="11"/>
  <c r="N2329" i="11"/>
  <c r="N2328" i="11"/>
  <c r="N2327" i="11"/>
  <c r="N2326" i="11"/>
  <c r="N2325" i="11"/>
  <c r="N2324" i="11"/>
  <c r="N2323" i="11"/>
  <c r="N2322" i="11"/>
  <c r="N2321" i="11"/>
  <c r="N2320" i="11"/>
  <c r="N2319" i="11"/>
  <c r="N2318" i="11"/>
  <c r="N2317" i="11"/>
  <c r="N2316" i="11"/>
  <c r="N2315" i="11"/>
  <c r="N2314" i="11"/>
  <c r="N2313" i="11"/>
  <c r="N2312" i="11"/>
  <c r="N2311" i="11"/>
  <c r="N2310" i="11"/>
  <c r="N2309" i="11"/>
  <c r="N2308" i="11"/>
  <c r="N2307" i="11"/>
  <c r="N2306" i="11"/>
  <c r="N2305" i="11"/>
  <c r="N2304" i="11"/>
  <c r="N2303" i="11"/>
  <c r="N2302" i="11"/>
  <c r="N2301" i="11"/>
  <c r="N2300" i="11"/>
  <c r="N2299" i="11"/>
  <c r="N2298" i="11"/>
  <c r="N2297" i="11"/>
  <c r="N2296" i="11"/>
  <c r="N2295" i="11"/>
  <c r="N2294" i="11"/>
  <c r="N2293" i="11"/>
  <c r="N2292" i="11"/>
  <c r="N2291" i="11"/>
  <c r="N2290" i="11"/>
  <c r="N2289" i="11"/>
  <c r="N2288" i="11"/>
  <c r="N2287" i="11"/>
  <c r="N2286" i="11"/>
  <c r="N2285" i="11"/>
  <c r="N2284" i="11"/>
  <c r="N2283" i="11"/>
  <c r="N2282" i="11"/>
  <c r="N2281" i="11"/>
  <c r="N2280" i="11"/>
  <c r="N2279" i="11"/>
  <c r="N2278" i="11"/>
  <c r="N2277" i="11"/>
  <c r="N2276" i="11"/>
  <c r="N2275" i="11"/>
  <c r="N2274" i="11"/>
  <c r="N2273" i="11"/>
  <c r="N2272" i="11"/>
  <c r="N2271" i="11"/>
  <c r="N2270" i="11"/>
  <c r="N2269" i="11"/>
  <c r="N2268" i="11"/>
  <c r="N2267" i="11"/>
  <c r="N2266" i="11"/>
  <c r="N2265" i="11"/>
  <c r="N2264" i="11"/>
  <c r="N2263" i="11"/>
  <c r="N2262" i="11"/>
  <c r="N2261" i="11"/>
  <c r="N2260" i="11"/>
  <c r="N2259" i="11"/>
  <c r="N2258" i="11"/>
  <c r="N2257" i="11"/>
  <c r="N2256" i="11"/>
  <c r="N2255" i="11"/>
  <c r="N2254" i="11"/>
  <c r="N2253" i="11"/>
  <c r="N2252" i="11"/>
  <c r="N2251" i="11"/>
  <c r="N2250" i="11"/>
  <c r="N2249" i="11"/>
  <c r="N2248" i="11"/>
  <c r="N2247" i="11"/>
  <c r="N2246" i="11"/>
  <c r="N2245" i="11"/>
  <c r="N2244" i="11"/>
  <c r="N2243" i="11"/>
  <c r="N2242" i="11"/>
  <c r="N2241" i="11"/>
  <c r="N2240" i="11"/>
  <c r="N2239" i="11"/>
  <c r="N2238" i="11"/>
  <c r="N2237" i="11"/>
  <c r="N2236" i="11"/>
  <c r="N2235" i="11"/>
  <c r="N2234" i="11"/>
  <c r="N2233" i="11"/>
  <c r="N2232" i="11"/>
  <c r="N2231" i="11"/>
  <c r="N2230" i="11"/>
  <c r="N2229" i="11"/>
  <c r="N2228" i="11"/>
  <c r="N2227" i="11"/>
  <c r="N2226" i="11"/>
  <c r="N2225" i="11"/>
  <c r="N2224" i="11"/>
  <c r="N2223" i="11"/>
  <c r="N2222" i="11"/>
  <c r="N2221" i="11"/>
  <c r="N2220" i="11"/>
  <c r="N2219" i="11"/>
  <c r="N2218" i="11"/>
  <c r="N2217" i="11"/>
  <c r="N2216" i="11"/>
  <c r="N2215" i="11"/>
  <c r="N2214" i="11"/>
  <c r="N2213" i="11"/>
  <c r="N2212" i="11"/>
  <c r="N2211" i="11"/>
  <c r="N2210" i="11"/>
  <c r="N2209" i="11"/>
  <c r="N2208" i="11"/>
  <c r="N2207" i="11"/>
  <c r="N2206" i="11"/>
  <c r="N2205" i="11"/>
  <c r="N2204" i="11"/>
  <c r="N2203" i="11"/>
  <c r="N2202" i="11"/>
  <c r="N2201" i="11"/>
  <c r="N2200" i="11"/>
  <c r="N2199" i="11"/>
  <c r="N2198" i="11"/>
  <c r="N2197" i="11"/>
  <c r="N2196" i="11"/>
  <c r="N2195" i="11"/>
  <c r="N2194" i="11"/>
  <c r="N2193" i="11"/>
  <c r="N2192" i="11"/>
  <c r="N2191" i="11"/>
  <c r="N2190" i="11"/>
  <c r="N2189" i="11"/>
  <c r="N2188" i="11"/>
  <c r="N2187" i="11"/>
  <c r="N2186" i="11"/>
  <c r="N2185" i="11"/>
  <c r="N2184" i="11"/>
  <c r="N2183" i="11"/>
  <c r="N2182" i="11"/>
  <c r="N2181" i="11"/>
  <c r="N2180" i="11"/>
  <c r="N2179" i="11"/>
  <c r="N2178" i="11"/>
  <c r="N2177" i="11"/>
  <c r="N2176" i="11"/>
  <c r="N2175" i="11"/>
  <c r="N2174" i="11"/>
  <c r="N2173" i="11"/>
  <c r="N2172" i="11"/>
  <c r="N2171" i="11"/>
  <c r="N2170" i="11"/>
  <c r="N2169" i="11"/>
  <c r="N2168" i="11"/>
  <c r="N2167" i="11"/>
  <c r="N2166" i="11"/>
  <c r="N2165" i="11"/>
  <c r="N2164" i="11"/>
  <c r="N2163" i="11"/>
  <c r="N2162" i="11"/>
  <c r="N2161" i="11"/>
  <c r="N2160" i="11"/>
  <c r="N2159" i="11"/>
  <c r="N2158" i="11"/>
  <c r="N2157" i="11"/>
  <c r="N2156" i="11"/>
  <c r="N2155" i="11"/>
  <c r="N2154" i="11"/>
  <c r="N2153" i="11"/>
  <c r="N2152" i="11"/>
  <c r="N2151" i="11"/>
  <c r="N2150" i="11"/>
  <c r="N2149" i="11"/>
  <c r="N2148" i="11"/>
  <c r="N2147" i="11"/>
  <c r="N2146" i="11"/>
  <c r="N2145" i="11"/>
  <c r="N2144" i="11"/>
  <c r="N2143" i="11"/>
  <c r="N2142" i="11"/>
  <c r="N2141" i="11"/>
  <c r="N2140" i="11"/>
  <c r="N2139" i="11"/>
  <c r="N2138" i="11"/>
  <c r="N2137" i="11"/>
  <c r="N2136" i="11"/>
  <c r="N2135" i="11"/>
  <c r="N2134" i="11"/>
  <c r="N2133" i="11"/>
  <c r="N2132" i="11"/>
  <c r="N2131" i="11"/>
  <c r="N2130" i="11"/>
  <c r="N2129" i="11"/>
  <c r="N2128" i="11"/>
  <c r="N2127" i="11"/>
  <c r="N2126" i="11"/>
  <c r="N2125" i="11"/>
  <c r="N2124" i="11"/>
  <c r="N2123" i="11"/>
  <c r="N2122" i="11"/>
  <c r="N2121" i="11"/>
  <c r="N2120" i="11"/>
  <c r="N2119" i="11"/>
  <c r="N2118" i="11"/>
  <c r="N2117" i="11"/>
  <c r="N2116" i="11"/>
  <c r="N2115" i="11"/>
  <c r="N2114" i="11"/>
  <c r="N2113" i="11"/>
  <c r="N2112" i="11"/>
  <c r="N2111" i="11"/>
  <c r="N2110" i="11"/>
  <c r="N2109" i="11"/>
  <c r="N2108" i="11"/>
  <c r="N2107" i="11"/>
  <c r="N2106" i="11"/>
  <c r="N2105" i="11"/>
  <c r="N2104" i="11"/>
  <c r="N2103" i="11"/>
  <c r="N2102" i="11"/>
  <c r="N2101" i="11"/>
  <c r="N2100" i="11"/>
  <c r="N2099" i="11"/>
  <c r="N2098" i="11"/>
  <c r="N2097" i="11"/>
  <c r="N2096" i="11"/>
  <c r="N2095" i="11"/>
  <c r="N2094" i="11"/>
  <c r="N2093" i="11"/>
  <c r="N2092" i="11"/>
  <c r="N2091" i="11"/>
  <c r="N2090" i="11"/>
  <c r="N2089" i="11"/>
  <c r="N2088" i="11"/>
  <c r="N2087" i="11"/>
  <c r="N2086" i="11"/>
  <c r="N2085" i="11"/>
  <c r="N2084" i="11"/>
  <c r="N2083" i="11"/>
  <c r="N2082" i="11"/>
  <c r="N2081" i="11"/>
  <c r="N2080" i="11"/>
  <c r="N2079" i="11"/>
  <c r="N2078" i="11"/>
  <c r="N2077" i="11"/>
  <c r="N2076" i="11"/>
  <c r="N2075" i="11"/>
  <c r="N2074" i="11"/>
  <c r="N2073" i="11"/>
  <c r="N2072" i="11"/>
  <c r="N2071" i="11"/>
  <c r="N2070" i="11"/>
  <c r="N2069" i="11"/>
  <c r="N2068" i="11"/>
  <c r="N2067" i="11"/>
  <c r="N2066" i="11"/>
  <c r="N2065" i="11"/>
  <c r="N2064" i="11"/>
  <c r="N2063" i="11"/>
  <c r="N2062" i="11"/>
  <c r="N2061" i="11"/>
  <c r="N2060" i="11"/>
  <c r="N2059" i="11"/>
  <c r="N2058" i="11"/>
  <c r="N2057" i="11"/>
  <c r="N2056" i="11"/>
  <c r="N2055" i="11"/>
  <c r="N2054" i="11"/>
  <c r="N2053" i="11"/>
  <c r="N2052" i="11"/>
  <c r="N2051" i="11"/>
  <c r="N2050" i="11"/>
  <c r="N2049" i="11"/>
  <c r="N2048" i="11"/>
  <c r="N2047" i="11"/>
  <c r="N2046" i="11"/>
  <c r="N2045" i="11"/>
  <c r="N2044" i="11"/>
  <c r="N2043" i="11"/>
  <c r="N2042" i="11"/>
  <c r="N2041" i="11"/>
  <c r="N2040" i="11"/>
  <c r="N2039" i="11"/>
  <c r="N2038" i="11"/>
  <c r="N2037" i="11"/>
  <c r="N2036" i="11"/>
  <c r="N2035" i="11"/>
  <c r="N2034" i="11"/>
  <c r="N2033" i="11"/>
  <c r="N2032" i="11"/>
  <c r="N2031" i="11"/>
  <c r="N2030" i="11"/>
  <c r="N2029" i="11"/>
  <c r="N2028" i="11"/>
  <c r="N2027" i="11"/>
  <c r="N2026" i="11"/>
  <c r="N2025" i="11"/>
  <c r="N2024" i="11"/>
  <c r="N2023" i="11"/>
  <c r="N2022" i="11"/>
  <c r="N2021" i="11"/>
  <c r="N2020" i="11"/>
  <c r="N2019" i="11"/>
  <c r="N2018" i="11"/>
  <c r="N2017" i="11"/>
  <c r="N2016" i="11"/>
  <c r="N2015" i="11"/>
  <c r="N2014" i="11"/>
  <c r="N2013" i="11"/>
  <c r="N2012" i="11"/>
  <c r="N2011" i="11"/>
  <c r="N2010" i="11"/>
  <c r="N2009" i="11"/>
  <c r="N2008" i="11"/>
  <c r="N2007" i="11"/>
  <c r="N2006" i="11"/>
  <c r="N2005" i="11"/>
  <c r="N2004" i="11"/>
  <c r="N2003" i="11"/>
  <c r="N2002" i="11"/>
  <c r="N2001" i="11"/>
  <c r="N2000" i="11"/>
  <c r="N1999" i="11"/>
  <c r="N1998" i="11"/>
  <c r="N1997" i="11"/>
  <c r="N1996" i="11"/>
  <c r="N1995" i="11"/>
  <c r="N1994" i="11"/>
  <c r="N1993" i="11"/>
  <c r="N1992" i="11"/>
  <c r="N1991" i="11"/>
  <c r="N1990" i="11"/>
  <c r="N1989" i="11"/>
  <c r="N1988" i="11"/>
  <c r="N1987" i="11"/>
  <c r="N1986" i="11"/>
  <c r="N1985" i="11"/>
  <c r="N1984" i="11"/>
  <c r="N1983" i="11"/>
  <c r="N1982" i="11"/>
  <c r="N1981" i="11"/>
  <c r="N1980" i="11"/>
  <c r="N1979" i="11"/>
  <c r="N1978" i="11"/>
  <c r="N1977" i="11"/>
  <c r="N1976" i="11"/>
  <c r="N1975" i="11"/>
  <c r="N1974" i="11"/>
  <c r="N1973" i="11"/>
  <c r="N1972" i="11"/>
  <c r="N1971" i="11"/>
  <c r="N1970" i="11"/>
  <c r="N1969" i="11"/>
  <c r="N1968" i="11"/>
  <c r="N1967" i="11"/>
  <c r="N1966" i="11"/>
  <c r="N1965" i="11"/>
  <c r="N1964" i="11"/>
  <c r="N1963" i="11"/>
  <c r="N1962" i="11"/>
  <c r="N1961" i="11"/>
  <c r="N1960" i="11"/>
  <c r="N1959" i="11"/>
  <c r="N1958" i="11"/>
  <c r="N1957" i="11"/>
  <c r="N1956" i="11"/>
  <c r="N1955" i="11"/>
  <c r="N1954" i="11"/>
  <c r="N1953" i="11"/>
  <c r="N1952" i="11"/>
  <c r="N1951" i="11"/>
  <c r="N1950" i="11"/>
  <c r="N1949" i="11"/>
  <c r="N1948" i="11"/>
  <c r="N1947" i="11"/>
  <c r="N1946" i="11"/>
  <c r="N1945" i="11"/>
  <c r="N1944" i="11"/>
  <c r="N1943" i="11"/>
  <c r="N1942" i="11"/>
  <c r="N1941" i="11"/>
  <c r="N1940" i="11"/>
  <c r="N1939" i="11"/>
  <c r="N1938" i="11"/>
  <c r="N1937" i="11"/>
  <c r="N1936" i="11"/>
  <c r="N1935" i="11"/>
  <c r="N1934" i="11"/>
  <c r="N1933" i="11"/>
  <c r="N1932" i="11"/>
  <c r="N1931" i="11"/>
  <c r="N1930" i="11"/>
  <c r="N1929" i="11"/>
  <c r="N1928" i="11"/>
  <c r="N1927" i="11"/>
  <c r="N1926" i="11"/>
  <c r="N1925" i="11"/>
  <c r="N1924" i="11"/>
  <c r="N1923" i="11"/>
  <c r="N1922" i="11"/>
  <c r="N1921" i="11"/>
  <c r="N1920" i="11"/>
  <c r="N1919" i="11"/>
  <c r="N1918" i="11"/>
  <c r="N1917" i="11"/>
  <c r="N1916" i="11"/>
  <c r="N1915" i="11"/>
  <c r="N1914" i="11"/>
  <c r="N1913" i="11"/>
  <c r="N1912" i="11"/>
  <c r="N1911" i="11"/>
  <c r="N1910" i="11"/>
  <c r="N1909" i="11"/>
  <c r="N1908" i="11"/>
  <c r="N1907" i="11"/>
  <c r="N1906" i="11"/>
  <c r="N1905" i="11"/>
  <c r="N1904" i="11"/>
  <c r="N1903" i="11"/>
  <c r="N1902" i="11"/>
  <c r="N1901" i="11"/>
  <c r="N1900" i="11"/>
  <c r="N1899" i="11"/>
  <c r="N1898" i="11"/>
  <c r="N1897" i="11"/>
  <c r="N1896" i="11"/>
  <c r="N1895" i="11"/>
  <c r="N1894" i="11"/>
  <c r="N1893" i="11"/>
  <c r="N1892" i="11"/>
  <c r="N1891" i="11"/>
  <c r="N1890" i="11"/>
  <c r="N1889" i="11"/>
  <c r="N1888" i="11"/>
  <c r="N1887" i="11"/>
  <c r="N1886" i="11"/>
  <c r="N1885" i="11"/>
  <c r="N1884" i="11"/>
  <c r="N1883" i="11"/>
  <c r="N1882" i="11"/>
  <c r="N1881" i="11"/>
  <c r="N1880" i="11"/>
  <c r="N1879" i="11"/>
  <c r="N1878" i="11"/>
  <c r="N1877" i="11"/>
  <c r="N1876" i="11"/>
  <c r="N1875" i="11"/>
  <c r="N1874" i="11"/>
  <c r="N1873" i="11"/>
  <c r="N1872" i="11"/>
  <c r="N1871" i="11"/>
  <c r="N1870" i="11"/>
  <c r="N1869" i="11"/>
  <c r="N1868" i="11"/>
  <c r="N1867" i="11"/>
  <c r="N1866" i="11"/>
  <c r="N1865" i="11"/>
  <c r="N1864" i="11"/>
  <c r="N1863" i="11"/>
  <c r="N1862" i="11"/>
  <c r="N1861" i="11"/>
  <c r="N1860" i="11"/>
  <c r="N1859" i="11"/>
  <c r="N1858" i="11"/>
  <c r="N1857" i="11"/>
  <c r="N1856" i="11"/>
  <c r="N1855" i="11"/>
  <c r="N1854" i="11"/>
  <c r="N1853" i="11"/>
  <c r="N1852" i="11"/>
  <c r="N1851" i="11"/>
  <c r="N1850" i="11"/>
  <c r="N1849" i="11"/>
  <c r="N1848" i="11"/>
  <c r="N1847" i="11"/>
  <c r="N1846" i="11"/>
  <c r="N1845" i="11"/>
  <c r="N1844" i="11"/>
  <c r="N1843" i="11"/>
  <c r="N1842" i="11"/>
  <c r="N1841" i="11"/>
  <c r="N1840" i="11"/>
  <c r="N1839" i="11"/>
  <c r="N1838" i="11"/>
  <c r="N1837" i="11"/>
  <c r="N1836" i="11"/>
  <c r="N1835" i="11"/>
  <c r="N1834" i="11"/>
  <c r="N1833" i="11"/>
  <c r="N1832" i="11"/>
  <c r="N1831" i="11"/>
  <c r="N1830" i="11"/>
  <c r="N1829" i="11"/>
  <c r="N1828" i="11"/>
  <c r="N1827" i="11"/>
  <c r="N1826" i="11"/>
  <c r="N1825" i="11"/>
  <c r="N1824" i="11"/>
  <c r="N1823" i="11"/>
  <c r="N1822" i="11"/>
  <c r="N1821" i="11"/>
  <c r="N1820" i="11"/>
  <c r="N1819" i="11"/>
  <c r="N1818" i="11"/>
  <c r="N1817" i="11"/>
  <c r="N1816" i="11"/>
  <c r="N1815" i="11"/>
  <c r="N1814" i="11"/>
  <c r="N1813" i="11"/>
  <c r="N1812" i="11"/>
  <c r="N1811" i="11"/>
  <c r="N1810" i="11"/>
  <c r="N1809" i="11"/>
  <c r="N1808" i="11"/>
  <c r="N1807" i="11"/>
  <c r="N1806" i="11"/>
  <c r="N1805" i="11"/>
  <c r="N1804" i="11"/>
  <c r="N1803" i="11"/>
  <c r="N1802" i="11"/>
  <c r="N1801" i="11"/>
  <c r="N1800" i="11"/>
  <c r="N1799" i="11"/>
  <c r="N1798" i="11"/>
  <c r="N1797" i="11"/>
  <c r="N1796" i="11"/>
  <c r="N1795" i="11"/>
  <c r="N1794" i="11"/>
  <c r="N1793" i="11"/>
  <c r="N1792" i="11"/>
  <c r="N1791" i="11"/>
  <c r="N1790" i="11"/>
  <c r="N1789" i="11"/>
  <c r="N1788" i="11"/>
  <c r="N1787" i="11"/>
  <c r="N1786" i="11"/>
  <c r="N1785" i="11"/>
  <c r="N1784" i="11"/>
  <c r="N1783" i="11"/>
  <c r="N1782" i="11"/>
  <c r="N1781" i="11"/>
  <c r="N1780" i="11"/>
  <c r="N1779" i="11"/>
  <c r="N1778" i="11"/>
  <c r="N1777" i="11"/>
  <c r="N1776" i="11"/>
  <c r="N1775" i="11"/>
  <c r="N1774" i="11"/>
  <c r="N1773" i="11"/>
  <c r="N1772" i="11"/>
  <c r="N1771" i="11"/>
  <c r="N1770" i="11"/>
  <c r="N1769" i="11"/>
  <c r="N1768" i="11"/>
  <c r="N1767" i="11"/>
  <c r="N1766" i="11"/>
  <c r="N1765" i="11"/>
  <c r="N1764" i="11"/>
  <c r="N1763" i="11"/>
  <c r="N1762" i="11"/>
  <c r="N1761" i="11"/>
  <c r="N1760" i="11"/>
  <c r="N1759" i="11"/>
  <c r="N1758" i="11"/>
  <c r="N1757" i="11"/>
  <c r="N1756" i="11"/>
  <c r="N1755" i="11"/>
  <c r="N1754" i="11"/>
  <c r="N1753" i="11"/>
  <c r="N1752" i="11"/>
  <c r="N1751" i="11"/>
  <c r="N1750" i="11"/>
  <c r="N1749" i="11"/>
  <c r="N1748" i="11"/>
  <c r="N1747" i="11"/>
  <c r="N1746" i="11"/>
  <c r="N1745" i="11"/>
  <c r="N1744" i="11"/>
  <c r="N1743" i="11"/>
  <c r="N1742" i="11"/>
  <c r="N1741" i="11"/>
  <c r="N1740" i="11"/>
  <c r="N1739" i="11"/>
  <c r="N1738" i="11"/>
  <c r="N1737" i="11"/>
  <c r="N1736" i="11"/>
  <c r="N1735" i="11"/>
  <c r="N1734" i="11"/>
  <c r="N1733" i="11"/>
  <c r="N1732" i="11"/>
  <c r="N1731" i="11"/>
  <c r="N1730" i="11"/>
  <c r="N1729" i="11"/>
  <c r="N1728" i="11"/>
  <c r="N1727" i="11"/>
  <c r="N1726" i="11"/>
  <c r="N1725" i="11"/>
  <c r="N1724" i="11"/>
  <c r="N1723" i="11"/>
  <c r="N1722" i="11"/>
  <c r="N1721" i="11"/>
  <c r="N1720" i="11"/>
  <c r="N1719" i="11"/>
  <c r="N1718" i="11"/>
  <c r="N1717" i="11"/>
  <c r="N1716" i="11"/>
  <c r="N1715" i="11"/>
  <c r="N1714" i="11"/>
  <c r="N1713" i="11"/>
  <c r="N1712" i="11"/>
  <c r="N1711" i="11"/>
  <c r="N1710" i="11"/>
  <c r="N1709" i="11"/>
  <c r="N1708" i="11"/>
  <c r="N1707" i="11"/>
  <c r="N1706" i="11"/>
  <c r="N1705" i="11"/>
  <c r="N1704" i="11"/>
  <c r="N1703" i="11"/>
  <c r="N1702" i="11"/>
  <c r="N1701" i="11"/>
  <c r="N1700" i="11"/>
  <c r="N1699" i="11"/>
  <c r="N1698" i="11"/>
  <c r="N1697" i="11"/>
  <c r="N1696" i="11"/>
  <c r="N1695" i="11"/>
  <c r="N1694" i="11"/>
  <c r="N1693" i="11"/>
  <c r="N1692" i="11"/>
  <c r="N1691" i="11"/>
  <c r="N1690" i="11"/>
  <c r="N1689" i="11"/>
  <c r="N1688" i="11"/>
  <c r="N1687" i="11"/>
  <c r="N1686" i="11"/>
  <c r="N1685" i="11"/>
  <c r="N1684" i="11"/>
  <c r="N1683" i="11"/>
  <c r="N1682" i="11"/>
  <c r="N1681" i="11"/>
  <c r="N1680" i="11"/>
  <c r="N1679" i="11"/>
  <c r="N1678" i="11"/>
  <c r="N1677" i="11"/>
  <c r="N1676" i="11"/>
  <c r="N1675" i="11"/>
  <c r="N1674" i="11"/>
  <c r="N1673" i="11"/>
  <c r="N1672" i="11"/>
  <c r="N1671" i="11"/>
  <c r="N1670" i="11"/>
  <c r="N1669" i="11"/>
  <c r="N1668" i="11"/>
  <c r="N1667" i="11"/>
  <c r="N1666" i="11"/>
  <c r="N1665" i="11"/>
  <c r="N1664" i="11"/>
  <c r="N1663" i="11"/>
  <c r="N1662" i="11"/>
  <c r="N1661" i="11"/>
  <c r="N1660" i="11"/>
  <c r="N1659" i="11"/>
  <c r="N1658" i="11"/>
  <c r="N1657" i="11"/>
  <c r="N1656" i="11"/>
  <c r="N1655" i="11"/>
  <c r="N1654" i="11"/>
  <c r="N1653" i="11"/>
  <c r="N1652" i="11"/>
  <c r="N1651" i="11"/>
  <c r="N1650" i="11"/>
  <c r="N1649" i="11"/>
  <c r="N1648" i="11"/>
  <c r="N1647" i="11"/>
  <c r="N1646" i="11"/>
  <c r="N1645" i="11"/>
  <c r="N1644" i="11"/>
  <c r="N1643" i="11"/>
  <c r="N1642" i="11"/>
  <c r="N1641" i="11"/>
  <c r="N1640" i="11"/>
  <c r="N1639" i="11"/>
  <c r="N1638" i="11"/>
  <c r="N1637" i="11"/>
  <c r="N1636" i="11"/>
  <c r="N1635" i="11"/>
  <c r="N1634" i="11"/>
  <c r="N1633" i="11"/>
  <c r="N1632" i="11"/>
  <c r="N1631" i="11"/>
  <c r="N1630" i="11"/>
  <c r="N1629" i="11"/>
  <c r="N1628" i="11"/>
  <c r="N1627" i="11"/>
  <c r="N1626" i="11"/>
  <c r="N1625" i="11"/>
  <c r="N1624" i="11"/>
  <c r="N1623" i="11"/>
  <c r="N1622" i="11"/>
  <c r="N1621" i="11"/>
  <c r="N1620" i="11"/>
  <c r="N1619" i="11"/>
  <c r="N1618" i="11"/>
  <c r="N1617" i="11"/>
  <c r="N1616" i="11"/>
  <c r="N1615" i="11"/>
  <c r="N1614" i="11"/>
  <c r="N1613" i="11"/>
  <c r="N1612" i="11"/>
  <c r="N1611" i="11"/>
  <c r="N1610" i="11"/>
  <c r="N1609" i="11"/>
  <c r="N1608" i="11"/>
  <c r="N1607" i="11"/>
  <c r="N1606" i="11"/>
  <c r="N1605" i="11"/>
  <c r="N1604" i="11"/>
  <c r="N1603" i="11"/>
  <c r="N1602" i="11"/>
  <c r="N1601" i="11"/>
  <c r="N1600" i="11"/>
  <c r="N1599" i="11"/>
  <c r="N1598" i="11"/>
  <c r="N1597" i="11"/>
  <c r="N1596" i="11"/>
  <c r="N1595" i="11"/>
  <c r="N1594" i="11"/>
  <c r="N1593" i="11"/>
  <c r="N1592" i="11"/>
  <c r="N1591" i="11"/>
  <c r="N1590" i="11"/>
  <c r="N1589" i="11"/>
  <c r="N1588" i="11"/>
  <c r="N1587" i="11"/>
  <c r="N1586" i="11"/>
  <c r="N1585" i="11"/>
  <c r="N1584" i="11"/>
  <c r="N1583" i="11"/>
  <c r="N1582" i="11"/>
  <c r="N1581" i="11"/>
  <c r="N1580" i="11"/>
  <c r="N1579" i="11"/>
  <c r="N1578" i="11"/>
  <c r="N1577" i="11"/>
  <c r="N1576" i="11"/>
  <c r="N1575" i="11"/>
  <c r="N1574" i="11"/>
  <c r="N1573" i="11"/>
  <c r="N1572" i="11"/>
  <c r="N1571" i="11"/>
  <c r="N1570" i="11"/>
  <c r="N1569" i="11"/>
  <c r="N1568" i="11"/>
  <c r="N1567" i="11"/>
  <c r="N1566" i="11"/>
  <c r="N1565" i="11"/>
  <c r="N1564" i="11"/>
  <c r="N1563" i="11"/>
  <c r="N1562" i="11"/>
  <c r="N1561" i="11"/>
  <c r="N1560" i="11"/>
  <c r="N1559" i="11"/>
  <c r="N1558" i="11"/>
  <c r="N1557" i="11"/>
  <c r="N1556" i="11"/>
  <c r="N1555" i="11"/>
  <c r="N1554" i="11"/>
  <c r="N1553" i="11"/>
  <c r="N1552" i="11"/>
  <c r="N1551" i="11"/>
  <c r="N1550" i="11"/>
  <c r="N1549" i="11"/>
  <c r="N1548" i="11"/>
  <c r="N1547" i="11"/>
  <c r="N1546" i="11"/>
  <c r="N1545" i="11"/>
  <c r="N1544" i="11"/>
  <c r="N1543" i="11"/>
  <c r="N1542" i="11"/>
  <c r="N1541" i="11"/>
  <c r="N1540" i="11"/>
  <c r="N1539" i="11"/>
  <c r="N1538" i="11"/>
  <c r="N1537" i="11"/>
  <c r="N1536" i="11"/>
  <c r="N1535" i="11"/>
  <c r="N1534" i="11"/>
  <c r="N1533" i="11"/>
  <c r="N1532" i="11"/>
  <c r="N1531" i="11"/>
  <c r="N1530" i="11"/>
  <c r="N1529" i="11"/>
  <c r="N1528" i="11"/>
  <c r="N1527" i="11"/>
  <c r="N1526" i="11"/>
  <c r="N1525" i="11"/>
  <c r="N1524" i="11"/>
  <c r="N1523" i="11"/>
  <c r="N1522" i="11"/>
  <c r="N1521" i="11"/>
  <c r="N1520" i="11"/>
  <c r="N1519" i="11"/>
  <c r="N1518" i="11"/>
  <c r="N1517" i="11"/>
  <c r="N1516" i="11"/>
  <c r="N1515" i="11"/>
  <c r="N1514" i="11"/>
  <c r="N1513" i="11"/>
  <c r="N1512" i="11"/>
  <c r="N1511" i="11"/>
  <c r="N1510" i="11"/>
  <c r="N1509" i="11"/>
  <c r="N1508" i="11"/>
  <c r="N1507" i="11"/>
  <c r="N1506" i="11"/>
  <c r="N1505" i="11"/>
  <c r="N1504" i="11"/>
  <c r="N1503" i="11"/>
  <c r="N1502" i="11"/>
  <c r="N1501" i="11"/>
  <c r="N1500" i="11"/>
  <c r="N1499" i="11"/>
  <c r="N1498" i="11"/>
  <c r="N1497" i="11"/>
  <c r="N1496" i="11"/>
  <c r="N1495" i="11"/>
  <c r="N1494" i="11"/>
  <c r="N1493" i="11"/>
  <c r="N1492" i="11"/>
  <c r="N1491" i="11"/>
  <c r="N1490" i="11"/>
  <c r="N1489" i="11"/>
  <c r="N1488" i="11"/>
  <c r="N1487" i="11"/>
  <c r="N1486" i="11"/>
  <c r="N1485" i="11"/>
  <c r="N1484" i="11"/>
  <c r="N1483" i="11"/>
  <c r="N1482" i="11"/>
  <c r="N1481" i="11"/>
  <c r="N1480" i="11"/>
  <c r="N1479" i="11"/>
  <c r="N1478" i="11"/>
  <c r="N1477" i="11"/>
  <c r="N1476" i="11"/>
  <c r="N1475" i="11"/>
  <c r="N1474" i="11"/>
  <c r="N1473" i="11"/>
  <c r="N1472" i="11"/>
  <c r="N1471" i="11"/>
  <c r="N1470" i="11"/>
  <c r="N1469" i="11"/>
  <c r="N1468" i="11"/>
  <c r="N1467" i="11"/>
  <c r="N1466" i="11"/>
  <c r="N1465" i="11"/>
  <c r="N1464" i="11"/>
  <c r="N1463" i="11"/>
  <c r="N1462" i="11"/>
  <c r="N1461" i="11"/>
  <c r="N1460" i="11"/>
  <c r="N1459" i="11"/>
  <c r="N1458" i="11"/>
  <c r="N1457" i="11"/>
  <c r="N1456" i="11"/>
  <c r="N1455" i="11"/>
  <c r="N1454" i="11"/>
  <c r="N1453" i="11"/>
  <c r="N1452" i="11"/>
  <c r="N1451" i="11"/>
  <c r="N1450" i="11"/>
  <c r="N1449" i="11"/>
  <c r="N1448" i="11"/>
  <c r="N1447" i="11"/>
  <c r="N1446" i="11"/>
  <c r="N1445" i="11"/>
  <c r="N1444" i="11"/>
  <c r="N1443" i="11"/>
  <c r="N1442" i="11"/>
  <c r="N1441" i="11"/>
  <c r="N1440" i="11"/>
  <c r="N1439" i="11"/>
  <c r="N1438" i="11"/>
  <c r="N1437" i="11"/>
  <c r="N1436" i="11"/>
  <c r="N1435" i="11"/>
  <c r="N1434" i="11"/>
  <c r="N1433" i="11"/>
  <c r="N1432" i="11"/>
  <c r="N1431" i="11"/>
  <c r="N1430" i="11"/>
  <c r="N1429" i="11"/>
  <c r="N1428" i="11"/>
  <c r="N1427" i="11"/>
  <c r="N1426" i="11"/>
  <c r="N1425" i="11"/>
  <c r="N1424" i="11"/>
  <c r="N1423" i="11"/>
  <c r="N1422" i="11"/>
  <c r="N1421" i="11"/>
  <c r="N1420" i="11"/>
  <c r="N1419" i="11"/>
  <c r="N1418" i="11"/>
  <c r="N1417" i="11"/>
  <c r="N1416" i="11"/>
  <c r="N1415" i="11"/>
  <c r="N1414" i="11"/>
  <c r="N1413" i="11"/>
  <c r="N1412" i="11"/>
  <c r="N1411" i="11"/>
  <c r="N1410" i="11"/>
  <c r="N1409" i="11"/>
  <c r="N1408" i="11"/>
  <c r="N1407" i="11"/>
  <c r="N1406" i="11"/>
  <c r="N1405" i="11"/>
  <c r="N1404" i="11"/>
  <c r="N1403" i="11"/>
  <c r="N1402" i="11"/>
  <c r="N1401" i="11"/>
  <c r="N1400" i="11"/>
  <c r="N1399" i="11"/>
  <c r="N1398" i="11"/>
  <c r="N1397" i="11"/>
  <c r="N1396" i="11"/>
  <c r="N1395" i="11"/>
  <c r="N1394" i="11"/>
  <c r="N1393" i="11"/>
  <c r="N1392" i="11"/>
  <c r="N1391" i="11"/>
  <c r="N1390" i="11"/>
  <c r="N1389" i="11"/>
  <c r="N1388" i="11"/>
  <c r="N1387" i="11"/>
  <c r="N1386" i="11"/>
  <c r="N1385" i="11"/>
  <c r="N1384" i="11"/>
  <c r="N1383" i="11"/>
  <c r="N1382" i="11"/>
  <c r="N1381" i="11"/>
  <c r="N1380" i="11"/>
  <c r="N1379" i="11"/>
  <c r="N1378" i="11"/>
  <c r="N1377" i="11"/>
  <c r="N1376" i="11"/>
  <c r="N1375" i="11"/>
  <c r="N1374" i="11"/>
  <c r="N1373" i="11"/>
  <c r="N1372" i="11"/>
  <c r="N1371" i="11"/>
  <c r="N1370" i="11"/>
  <c r="N1369" i="11"/>
  <c r="N1368" i="11"/>
  <c r="N1367" i="11"/>
  <c r="N1366" i="11"/>
  <c r="N1365" i="11"/>
  <c r="N1364" i="11"/>
  <c r="N1363" i="11"/>
  <c r="N1362" i="11"/>
  <c r="N1361" i="11"/>
  <c r="N1360" i="11"/>
  <c r="N1359" i="11"/>
  <c r="N1358" i="11"/>
  <c r="N1357" i="11"/>
  <c r="N1356" i="11"/>
  <c r="N1355" i="11"/>
  <c r="N1354" i="11"/>
  <c r="N1353" i="11"/>
  <c r="N1352" i="11"/>
  <c r="N1351" i="11"/>
  <c r="N1350" i="11"/>
  <c r="N1349" i="11"/>
  <c r="N1348" i="11"/>
  <c r="N1347" i="11"/>
  <c r="N1346" i="11"/>
  <c r="N1345" i="11"/>
  <c r="N1344" i="11"/>
  <c r="N1343" i="11"/>
  <c r="N1342" i="11"/>
  <c r="N1341" i="11"/>
  <c r="N1340" i="11"/>
  <c r="N1339" i="11"/>
  <c r="N1338" i="11"/>
  <c r="N1337" i="11"/>
  <c r="N1336" i="11"/>
  <c r="N1335" i="11"/>
  <c r="N1334" i="11"/>
  <c r="N1333" i="11"/>
  <c r="N1332" i="11"/>
  <c r="N1331" i="11"/>
  <c r="N1330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8" i="11"/>
  <c r="N1317" i="11"/>
  <c r="N1316" i="11"/>
  <c r="N1315" i="11"/>
  <c r="N1314" i="11"/>
  <c r="N1313" i="11"/>
  <c r="N1312" i="11"/>
  <c r="N1311" i="11"/>
  <c r="N1310" i="11"/>
  <c r="N1309" i="11"/>
  <c r="N1308" i="11"/>
  <c r="N1307" i="11"/>
  <c r="N1306" i="11"/>
  <c r="N1305" i="11"/>
  <c r="N1304" i="11"/>
  <c r="N1303" i="11"/>
  <c r="N1302" i="11"/>
  <c r="N1301" i="11"/>
  <c r="N1300" i="11"/>
  <c r="N1299" i="11"/>
  <c r="N1298" i="11"/>
  <c r="N1297" i="11"/>
  <c r="N1296" i="11"/>
  <c r="N1295" i="11"/>
  <c r="N1294" i="11"/>
  <c r="N1293" i="11"/>
  <c r="N1292" i="11"/>
  <c r="N1291" i="11"/>
  <c r="N1290" i="11"/>
  <c r="N1289" i="11"/>
  <c r="N1288" i="11"/>
  <c r="N1287" i="11"/>
  <c r="N1286" i="11"/>
  <c r="N1285" i="11"/>
  <c r="N1284" i="11"/>
  <c r="N1283" i="11"/>
  <c r="N1282" i="11"/>
  <c r="N1281" i="11"/>
  <c r="N1280" i="11"/>
  <c r="N1279" i="11"/>
  <c r="N1278" i="11"/>
  <c r="N1277" i="11"/>
  <c r="N1276" i="11"/>
  <c r="N1275" i="11"/>
  <c r="N1274" i="11"/>
  <c r="N1273" i="11"/>
  <c r="N1272" i="11"/>
  <c r="N1271" i="11"/>
  <c r="N1270" i="11"/>
  <c r="N1269" i="11"/>
  <c r="N1268" i="11"/>
  <c r="N1267" i="11"/>
  <c r="N1266" i="11"/>
  <c r="N1265" i="11"/>
  <c r="N1264" i="11"/>
  <c r="N1263" i="11"/>
  <c r="N1262" i="11"/>
  <c r="N1261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6" i="11"/>
  <c r="N1245" i="11"/>
  <c r="N1244" i="11"/>
  <c r="N1243" i="11"/>
  <c r="N1242" i="11"/>
  <c r="N1241" i="11"/>
  <c r="N1240" i="11"/>
  <c r="N1239" i="11"/>
  <c r="N1238" i="11"/>
  <c r="N1237" i="11"/>
  <c r="N1236" i="11"/>
  <c r="N1235" i="11"/>
  <c r="N1234" i="11"/>
  <c r="N1233" i="11"/>
  <c r="N1232" i="11"/>
  <c r="N1231" i="11"/>
  <c r="N1230" i="11"/>
  <c r="N1229" i="11"/>
  <c r="N1228" i="11"/>
  <c r="N1227" i="11"/>
  <c r="N1226" i="11"/>
  <c r="N1225" i="11"/>
  <c r="N1224" i="11"/>
  <c r="N1223" i="11"/>
  <c r="N1222" i="11"/>
  <c r="N1221" i="11"/>
  <c r="N1220" i="11"/>
  <c r="N1219" i="11"/>
  <c r="N1218" i="11"/>
  <c r="N1217" i="11"/>
  <c r="N1216" i="11"/>
  <c r="N1215" i="11"/>
  <c r="N1214" i="11"/>
  <c r="N1213" i="11"/>
  <c r="N1212" i="11"/>
  <c r="N1211" i="11"/>
  <c r="N1210" i="11"/>
  <c r="N1209" i="11"/>
  <c r="N1208" i="11"/>
  <c r="N1207" i="11"/>
  <c r="N1206" i="11"/>
  <c r="N1205" i="11"/>
  <c r="N1204" i="11"/>
  <c r="N1203" i="11"/>
  <c r="N1202" i="11"/>
  <c r="N1201" i="11"/>
  <c r="N1200" i="11"/>
  <c r="N1199" i="11"/>
  <c r="N1198" i="11"/>
  <c r="N1197" i="11"/>
  <c r="N1196" i="11"/>
  <c r="N1195" i="11"/>
  <c r="N1194" i="11"/>
  <c r="N1193" i="11"/>
  <c r="N1192" i="11"/>
  <c r="N1191" i="11"/>
  <c r="N1190" i="11"/>
  <c r="N1189" i="11"/>
  <c r="N1188" i="11"/>
  <c r="N1187" i="11"/>
  <c r="N1186" i="11"/>
  <c r="N1185" i="11"/>
  <c r="N1184" i="11"/>
  <c r="N1183" i="11"/>
  <c r="N1182" i="11"/>
  <c r="N1181" i="11"/>
  <c r="N1180" i="11"/>
  <c r="N1179" i="11"/>
  <c r="N1178" i="11"/>
  <c r="N1177" i="11"/>
  <c r="N1176" i="11"/>
  <c r="N1175" i="11"/>
  <c r="N1174" i="11"/>
  <c r="N1173" i="11"/>
  <c r="N1172" i="11"/>
  <c r="N1171" i="11"/>
  <c r="N1170" i="11"/>
  <c r="N1169" i="11"/>
  <c r="N1168" i="11"/>
  <c r="N1167" i="11"/>
  <c r="N1166" i="11"/>
  <c r="N1165" i="11"/>
  <c r="N1164" i="11"/>
  <c r="N1163" i="11"/>
  <c r="N1162" i="11"/>
  <c r="N1161" i="11"/>
  <c r="N1160" i="11"/>
  <c r="N1159" i="11"/>
  <c r="N1158" i="11"/>
  <c r="N1157" i="11"/>
  <c r="N1156" i="11"/>
  <c r="N1155" i="11"/>
  <c r="N1154" i="11"/>
  <c r="N1153" i="11"/>
  <c r="N1152" i="11"/>
  <c r="N1151" i="11"/>
  <c r="N1150" i="11"/>
  <c r="N1149" i="11"/>
  <c r="N1148" i="11"/>
  <c r="N1147" i="11"/>
  <c r="N1146" i="11"/>
  <c r="N1145" i="11"/>
  <c r="N1144" i="11"/>
  <c r="N1143" i="11"/>
  <c r="N1142" i="11"/>
  <c r="N1141" i="11"/>
  <c r="N1140" i="11"/>
  <c r="N1139" i="11"/>
  <c r="N1138" i="11"/>
  <c r="N1137" i="11"/>
  <c r="N1136" i="11"/>
  <c r="N1135" i="11"/>
  <c r="N1134" i="11"/>
  <c r="N1133" i="11"/>
  <c r="N1132" i="11"/>
  <c r="N1131" i="11"/>
  <c r="N1130" i="11"/>
  <c r="N1129" i="11"/>
  <c r="N1128" i="11"/>
  <c r="N1127" i="11"/>
  <c r="N1126" i="11"/>
  <c r="N1125" i="11"/>
  <c r="N1124" i="11"/>
  <c r="N1123" i="11"/>
  <c r="N1122" i="11"/>
  <c r="N1121" i="11"/>
  <c r="N1120" i="11"/>
  <c r="N1119" i="11"/>
  <c r="N1118" i="11"/>
  <c r="N1117" i="11"/>
  <c r="N1116" i="11"/>
  <c r="N1115" i="11"/>
  <c r="N1114" i="11"/>
  <c r="N1113" i="11"/>
  <c r="N1112" i="11"/>
  <c r="N1111" i="11"/>
  <c r="N1110" i="11"/>
  <c r="N1109" i="11"/>
  <c r="N1108" i="11"/>
  <c r="N1107" i="11"/>
  <c r="N1106" i="11"/>
  <c r="N1105" i="11"/>
  <c r="N1104" i="11"/>
  <c r="N1103" i="11"/>
  <c r="N1102" i="11"/>
  <c r="N1101" i="11"/>
  <c r="N1100" i="11"/>
  <c r="N1099" i="11"/>
  <c r="N1098" i="11"/>
  <c r="N1097" i="11"/>
  <c r="N1096" i="11"/>
  <c r="N1095" i="11"/>
  <c r="N1094" i="11"/>
  <c r="N1093" i="11"/>
  <c r="N1092" i="11"/>
  <c r="N1091" i="11"/>
  <c r="N1090" i="11"/>
  <c r="N1089" i="11"/>
  <c r="N1088" i="11"/>
  <c r="N1087" i="11"/>
  <c r="N1086" i="11"/>
  <c r="N1085" i="11"/>
  <c r="N1084" i="11"/>
  <c r="N1083" i="11"/>
  <c r="N1082" i="11"/>
  <c r="N1081" i="11"/>
  <c r="N1080" i="11"/>
  <c r="N1079" i="11"/>
  <c r="N1078" i="11"/>
  <c r="N1077" i="11"/>
  <c r="N1076" i="11"/>
  <c r="N1075" i="11"/>
  <c r="N1074" i="11"/>
  <c r="N1073" i="11"/>
  <c r="N1072" i="11"/>
  <c r="N1071" i="11"/>
  <c r="N1070" i="11"/>
  <c r="N1069" i="11"/>
  <c r="N1068" i="11"/>
  <c r="N1067" i="11"/>
  <c r="N1066" i="11"/>
  <c r="N1065" i="11"/>
  <c r="N1064" i="11"/>
  <c r="N1063" i="11"/>
  <c r="N1062" i="11"/>
  <c r="N1061" i="11"/>
  <c r="N1060" i="11"/>
  <c r="N1059" i="11"/>
  <c r="N1058" i="11"/>
  <c r="N1057" i="11"/>
  <c r="N1056" i="11"/>
  <c r="N1055" i="11"/>
  <c r="N1054" i="11"/>
  <c r="N1053" i="11"/>
  <c r="N1052" i="11"/>
  <c r="N1051" i="11"/>
  <c r="N1050" i="11"/>
  <c r="N1049" i="11"/>
  <c r="N1048" i="11"/>
  <c r="N1047" i="11"/>
  <c r="N1046" i="11"/>
  <c r="N1045" i="11"/>
  <c r="N1044" i="11"/>
  <c r="N1043" i="11"/>
  <c r="N1042" i="11"/>
  <c r="N1041" i="11"/>
  <c r="N1040" i="11"/>
  <c r="N1039" i="11"/>
  <c r="N1038" i="11"/>
  <c r="N1037" i="11"/>
  <c r="N1036" i="11"/>
  <c r="N1035" i="11"/>
  <c r="N1034" i="11"/>
  <c r="N1033" i="11"/>
  <c r="N1032" i="11"/>
  <c r="N1031" i="11"/>
  <c r="N1030" i="11"/>
  <c r="N1029" i="11"/>
  <c r="N1028" i="11"/>
  <c r="N1027" i="11"/>
  <c r="N1026" i="11"/>
  <c r="N1025" i="11"/>
  <c r="N1024" i="11"/>
  <c r="N1023" i="11"/>
  <c r="N1022" i="11"/>
  <c r="N1021" i="11"/>
  <c r="N1020" i="11"/>
  <c r="N1019" i="11"/>
  <c r="N1018" i="11"/>
  <c r="N1017" i="11"/>
  <c r="N1016" i="11"/>
  <c r="N1015" i="11"/>
  <c r="N1014" i="11"/>
  <c r="N1013" i="11"/>
  <c r="N1012" i="11"/>
  <c r="N1011" i="11"/>
  <c r="N1010" i="11"/>
  <c r="N1009" i="11"/>
  <c r="N1008" i="11"/>
  <c r="N1007" i="11"/>
  <c r="N1006" i="11"/>
  <c r="N1005" i="11"/>
  <c r="N1004" i="11"/>
  <c r="N1003" i="11"/>
  <c r="N1002" i="11"/>
  <c r="N1001" i="11"/>
  <c r="N1000" i="11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4009" i="9"/>
  <c r="N4008" i="9"/>
  <c r="N4007" i="9"/>
  <c r="N4006" i="9"/>
  <c r="N4005" i="9"/>
  <c r="N4004" i="9"/>
  <c r="N4003" i="9"/>
  <c r="N4002" i="9"/>
  <c r="N4001" i="9"/>
  <c r="N4000" i="9"/>
  <c r="N3999" i="9"/>
  <c r="N3998" i="9"/>
  <c r="N3997" i="9"/>
  <c r="N3996" i="9"/>
  <c r="N3995" i="9"/>
  <c r="N3994" i="9"/>
  <c r="N3993" i="9"/>
  <c r="N3992" i="9"/>
  <c r="N3991" i="9"/>
  <c r="N3990" i="9"/>
  <c r="N3989" i="9"/>
  <c r="N3988" i="9"/>
  <c r="N3987" i="9"/>
  <c r="N3986" i="9"/>
  <c r="N3985" i="9"/>
  <c r="N3984" i="9"/>
  <c r="N3983" i="9"/>
  <c r="N3982" i="9"/>
  <c r="N3981" i="9"/>
  <c r="N3980" i="9"/>
  <c r="N3979" i="9"/>
  <c r="N3978" i="9"/>
  <c r="N3977" i="9"/>
  <c r="N3976" i="9"/>
  <c r="N3975" i="9"/>
  <c r="N3974" i="9"/>
  <c r="N3973" i="9"/>
  <c r="N3972" i="9"/>
  <c r="N3971" i="9"/>
  <c r="N3970" i="9"/>
  <c r="N3969" i="9"/>
  <c r="N3968" i="9"/>
  <c r="N3967" i="9"/>
  <c r="N3966" i="9"/>
  <c r="N3965" i="9"/>
  <c r="N3964" i="9"/>
  <c r="N3963" i="9"/>
  <c r="N3962" i="9"/>
  <c r="N3961" i="9"/>
  <c r="N3960" i="9"/>
  <c r="N3959" i="9"/>
  <c r="N3958" i="9"/>
  <c r="N3957" i="9"/>
  <c r="N3956" i="9"/>
  <c r="N3955" i="9"/>
  <c r="N3954" i="9"/>
  <c r="N3953" i="9"/>
  <c r="N3952" i="9"/>
  <c r="N3951" i="9"/>
  <c r="N3950" i="9"/>
  <c r="N3949" i="9"/>
  <c r="N3948" i="9"/>
  <c r="N3947" i="9"/>
  <c r="N3946" i="9"/>
  <c r="N3945" i="9"/>
  <c r="N3944" i="9"/>
  <c r="N3943" i="9"/>
  <c r="N3942" i="9"/>
  <c r="N3941" i="9"/>
  <c r="N3940" i="9"/>
  <c r="N3939" i="9"/>
  <c r="N3938" i="9"/>
  <c r="N3937" i="9"/>
  <c r="N3936" i="9"/>
  <c r="N3935" i="9"/>
  <c r="N3934" i="9"/>
  <c r="N3933" i="9"/>
  <c r="N3932" i="9"/>
  <c r="N3931" i="9"/>
  <c r="N3930" i="9"/>
  <c r="N3929" i="9"/>
  <c r="N3928" i="9"/>
  <c r="N3927" i="9"/>
  <c r="N3926" i="9"/>
  <c r="N3925" i="9"/>
  <c r="N3924" i="9"/>
  <c r="N3923" i="9"/>
  <c r="N3922" i="9"/>
  <c r="N3921" i="9"/>
  <c r="N3920" i="9"/>
  <c r="N3919" i="9"/>
  <c r="N3918" i="9"/>
  <c r="N3917" i="9"/>
  <c r="N3916" i="9"/>
  <c r="N3915" i="9"/>
  <c r="N3914" i="9"/>
  <c r="N3913" i="9"/>
  <c r="N3912" i="9"/>
  <c r="N3911" i="9"/>
  <c r="N3910" i="9"/>
  <c r="N3909" i="9"/>
  <c r="N3908" i="9"/>
  <c r="N3907" i="9"/>
  <c r="N3906" i="9"/>
  <c r="N3905" i="9"/>
  <c r="N3904" i="9"/>
  <c r="N3903" i="9"/>
  <c r="N3902" i="9"/>
  <c r="N3901" i="9"/>
  <c r="N3900" i="9"/>
  <c r="N3899" i="9"/>
  <c r="N3898" i="9"/>
  <c r="N3897" i="9"/>
  <c r="N3896" i="9"/>
  <c r="N3895" i="9"/>
  <c r="N3894" i="9"/>
  <c r="N3893" i="9"/>
  <c r="N3892" i="9"/>
  <c r="N3891" i="9"/>
  <c r="N3890" i="9"/>
  <c r="N3889" i="9"/>
  <c r="N3888" i="9"/>
  <c r="N3887" i="9"/>
  <c r="N3886" i="9"/>
  <c r="N3885" i="9"/>
  <c r="N3884" i="9"/>
  <c r="N3883" i="9"/>
  <c r="N3882" i="9"/>
  <c r="N3881" i="9"/>
  <c r="N3880" i="9"/>
  <c r="N3879" i="9"/>
  <c r="N3878" i="9"/>
  <c r="N3877" i="9"/>
  <c r="N3876" i="9"/>
  <c r="N3875" i="9"/>
  <c r="N3874" i="9"/>
  <c r="N3873" i="9"/>
  <c r="N3872" i="9"/>
  <c r="N3871" i="9"/>
  <c r="N3870" i="9"/>
  <c r="N3869" i="9"/>
  <c r="N3868" i="9"/>
  <c r="N3867" i="9"/>
  <c r="N3866" i="9"/>
  <c r="N3865" i="9"/>
  <c r="N3864" i="9"/>
  <c r="N3863" i="9"/>
  <c r="N3862" i="9"/>
  <c r="N3861" i="9"/>
  <c r="N3860" i="9"/>
  <c r="N3859" i="9"/>
  <c r="N3858" i="9"/>
  <c r="N3857" i="9"/>
  <c r="N3856" i="9"/>
  <c r="N3855" i="9"/>
  <c r="N3854" i="9"/>
  <c r="N3853" i="9"/>
  <c r="N3852" i="9"/>
  <c r="N3851" i="9"/>
  <c r="N3850" i="9"/>
  <c r="N3849" i="9"/>
  <c r="N3848" i="9"/>
  <c r="N3847" i="9"/>
  <c r="N3846" i="9"/>
  <c r="N3845" i="9"/>
  <c r="N3844" i="9"/>
  <c r="N3843" i="9"/>
  <c r="N3842" i="9"/>
  <c r="N3841" i="9"/>
  <c r="N3840" i="9"/>
  <c r="N3839" i="9"/>
  <c r="N3838" i="9"/>
  <c r="N3837" i="9"/>
  <c r="N3836" i="9"/>
  <c r="N3835" i="9"/>
  <c r="N3834" i="9"/>
  <c r="N3833" i="9"/>
  <c r="N3832" i="9"/>
  <c r="N3831" i="9"/>
  <c r="N3830" i="9"/>
  <c r="N3829" i="9"/>
  <c r="N3828" i="9"/>
  <c r="N3827" i="9"/>
  <c r="N3826" i="9"/>
  <c r="N3825" i="9"/>
  <c r="N3824" i="9"/>
  <c r="N3823" i="9"/>
  <c r="N3822" i="9"/>
  <c r="N3821" i="9"/>
  <c r="N3820" i="9"/>
  <c r="N3819" i="9"/>
  <c r="N3818" i="9"/>
  <c r="N3817" i="9"/>
  <c r="N3816" i="9"/>
  <c r="N3815" i="9"/>
  <c r="N3814" i="9"/>
  <c r="N3813" i="9"/>
  <c r="N3812" i="9"/>
  <c r="N3811" i="9"/>
  <c r="N3810" i="9"/>
  <c r="N3809" i="9"/>
  <c r="N3808" i="9"/>
  <c r="N3807" i="9"/>
  <c r="N3806" i="9"/>
  <c r="N3805" i="9"/>
  <c r="N3804" i="9"/>
  <c r="N3803" i="9"/>
  <c r="N3802" i="9"/>
  <c r="N3801" i="9"/>
  <c r="N3800" i="9"/>
  <c r="N3799" i="9"/>
  <c r="N3798" i="9"/>
  <c r="N3797" i="9"/>
  <c r="N3796" i="9"/>
  <c r="N3795" i="9"/>
  <c r="N3794" i="9"/>
  <c r="N3793" i="9"/>
  <c r="N3792" i="9"/>
  <c r="N3791" i="9"/>
  <c r="N3790" i="9"/>
  <c r="N3789" i="9"/>
  <c r="N3788" i="9"/>
  <c r="N3787" i="9"/>
  <c r="N3786" i="9"/>
  <c r="N3785" i="9"/>
  <c r="N3784" i="9"/>
  <c r="N3783" i="9"/>
  <c r="N3782" i="9"/>
  <c r="N3781" i="9"/>
  <c r="N3780" i="9"/>
  <c r="N3779" i="9"/>
  <c r="N3778" i="9"/>
  <c r="N3777" i="9"/>
  <c r="N3776" i="9"/>
  <c r="N3775" i="9"/>
  <c r="N3774" i="9"/>
  <c r="N3773" i="9"/>
  <c r="N3772" i="9"/>
  <c r="N3771" i="9"/>
  <c r="N3770" i="9"/>
  <c r="N3769" i="9"/>
  <c r="N3768" i="9"/>
  <c r="N3767" i="9"/>
  <c r="N3766" i="9"/>
  <c r="N3765" i="9"/>
  <c r="N3764" i="9"/>
  <c r="N3763" i="9"/>
  <c r="N3762" i="9"/>
  <c r="N3761" i="9"/>
  <c r="N3760" i="9"/>
  <c r="N3759" i="9"/>
  <c r="N3758" i="9"/>
  <c r="N3757" i="9"/>
  <c r="N3756" i="9"/>
  <c r="N3755" i="9"/>
  <c r="N3754" i="9"/>
  <c r="N3753" i="9"/>
  <c r="N3752" i="9"/>
  <c r="N3751" i="9"/>
  <c r="N3750" i="9"/>
  <c r="N3749" i="9"/>
  <c r="N3748" i="9"/>
  <c r="N3747" i="9"/>
  <c r="N3746" i="9"/>
  <c r="N3745" i="9"/>
  <c r="N3744" i="9"/>
  <c r="N3743" i="9"/>
  <c r="N3742" i="9"/>
  <c r="N3741" i="9"/>
  <c r="N3740" i="9"/>
  <c r="N3739" i="9"/>
  <c r="N3738" i="9"/>
  <c r="N3737" i="9"/>
  <c r="N3736" i="9"/>
  <c r="N3735" i="9"/>
  <c r="N3734" i="9"/>
  <c r="N3733" i="9"/>
  <c r="N3732" i="9"/>
  <c r="N3731" i="9"/>
  <c r="N3730" i="9"/>
  <c r="N3729" i="9"/>
  <c r="N3728" i="9"/>
  <c r="N3727" i="9"/>
  <c r="N3726" i="9"/>
  <c r="N3725" i="9"/>
  <c r="N3724" i="9"/>
  <c r="N3723" i="9"/>
  <c r="N3722" i="9"/>
  <c r="N3721" i="9"/>
  <c r="N3720" i="9"/>
  <c r="N3719" i="9"/>
  <c r="N3718" i="9"/>
  <c r="N3717" i="9"/>
  <c r="N3716" i="9"/>
  <c r="N3715" i="9"/>
  <c r="N3714" i="9"/>
  <c r="N3713" i="9"/>
  <c r="N3712" i="9"/>
  <c r="N3711" i="9"/>
  <c r="N3710" i="9"/>
  <c r="N3709" i="9"/>
  <c r="N3708" i="9"/>
  <c r="N3707" i="9"/>
  <c r="N3706" i="9"/>
  <c r="N3705" i="9"/>
  <c r="N3704" i="9"/>
  <c r="N3703" i="9"/>
  <c r="N3702" i="9"/>
  <c r="N3701" i="9"/>
  <c r="N3700" i="9"/>
  <c r="N3699" i="9"/>
  <c r="N3698" i="9"/>
  <c r="N3697" i="9"/>
  <c r="N3696" i="9"/>
  <c r="N3695" i="9"/>
  <c r="N3694" i="9"/>
  <c r="N3693" i="9"/>
  <c r="N3692" i="9"/>
  <c r="N3691" i="9"/>
  <c r="N3690" i="9"/>
  <c r="N3689" i="9"/>
  <c r="N3688" i="9"/>
  <c r="N3687" i="9"/>
  <c r="N3686" i="9"/>
  <c r="N3685" i="9"/>
  <c r="N3684" i="9"/>
  <c r="N3683" i="9"/>
  <c r="N3682" i="9"/>
  <c r="N3681" i="9"/>
  <c r="N3680" i="9"/>
  <c r="N3679" i="9"/>
  <c r="N3678" i="9"/>
  <c r="N3677" i="9"/>
  <c r="N3676" i="9"/>
  <c r="N3675" i="9"/>
  <c r="N3674" i="9"/>
  <c r="N3673" i="9"/>
  <c r="N3672" i="9"/>
  <c r="N3671" i="9"/>
  <c r="N3670" i="9"/>
  <c r="N3669" i="9"/>
  <c r="N3668" i="9"/>
  <c r="N3667" i="9"/>
  <c r="N3666" i="9"/>
  <c r="N3665" i="9"/>
  <c r="N3664" i="9"/>
  <c r="N3663" i="9"/>
  <c r="N3662" i="9"/>
  <c r="N3661" i="9"/>
  <c r="N3660" i="9"/>
  <c r="N3659" i="9"/>
  <c r="N3658" i="9"/>
  <c r="N3657" i="9"/>
  <c r="N3656" i="9"/>
  <c r="N3655" i="9"/>
  <c r="N3654" i="9"/>
  <c r="N3653" i="9"/>
  <c r="N3652" i="9"/>
  <c r="N3651" i="9"/>
  <c r="N3650" i="9"/>
  <c r="N3649" i="9"/>
  <c r="N3648" i="9"/>
  <c r="N3647" i="9"/>
  <c r="N3646" i="9"/>
  <c r="N3645" i="9"/>
  <c r="N3644" i="9"/>
  <c r="N3643" i="9"/>
  <c r="N3642" i="9"/>
  <c r="N3641" i="9"/>
  <c r="N3640" i="9"/>
  <c r="N3639" i="9"/>
  <c r="N3638" i="9"/>
  <c r="N3637" i="9"/>
  <c r="N3636" i="9"/>
  <c r="N3635" i="9"/>
  <c r="N3634" i="9"/>
  <c r="N3633" i="9"/>
  <c r="N3632" i="9"/>
  <c r="N3631" i="9"/>
  <c r="N3630" i="9"/>
  <c r="N3629" i="9"/>
  <c r="N3628" i="9"/>
  <c r="N3627" i="9"/>
  <c r="N3626" i="9"/>
  <c r="N3625" i="9"/>
  <c r="N3624" i="9"/>
  <c r="N3623" i="9"/>
  <c r="N3622" i="9"/>
  <c r="N3621" i="9"/>
  <c r="N3620" i="9"/>
  <c r="N3619" i="9"/>
  <c r="N3618" i="9"/>
  <c r="N3617" i="9"/>
  <c r="N3616" i="9"/>
  <c r="N3615" i="9"/>
  <c r="N3614" i="9"/>
  <c r="N3613" i="9"/>
  <c r="N3612" i="9"/>
  <c r="N3611" i="9"/>
  <c r="N3610" i="9"/>
  <c r="N3609" i="9"/>
  <c r="N3608" i="9"/>
  <c r="N3607" i="9"/>
  <c r="N3606" i="9"/>
  <c r="N3605" i="9"/>
  <c r="N3604" i="9"/>
  <c r="N3603" i="9"/>
  <c r="N3602" i="9"/>
  <c r="N3601" i="9"/>
  <c r="N3600" i="9"/>
  <c r="N3599" i="9"/>
  <c r="N3598" i="9"/>
  <c r="N3597" i="9"/>
  <c r="N3596" i="9"/>
  <c r="N3595" i="9"/>
  <c r="N3594" i="9"/>
  <c r="N3593" i="9"/>
  <c r="N3592" i="9"/>
  <c r="N3591" i="9"/>
  <c r="N3590" i="9"/>
  <c r="N3589" i="9"/>
  <c r="N3588" i="9"/>
  <c r="N3587" i="9"/>
  <c r="N3586" i="9"/>
  <c r="N3585" i="9"/>
  <c r="N3584" i="9"/>
  <c r="N3583" i="9"/>
  <c r="N3582" i="9"/>
  <c r="N3581" i="9"/>
  <c r="N3580" i="9"/>
  <c r="N3579" i="9"/>
  <c r="N3578" i="9"/>
  <c r="N3577" i="9"/>
  <c r="N3576" i="9"/>
  <c r="N3575" i="9"/>
  <c r="N3574" i="9"/>
  <c r="N3573" i="9"/>
  <c r="N3572" i="9"/>
  <c r="N3571" i="9"/>
  <c r="N3570" i="9"/>
  <c r="N3569" i="9"/>
  <c r="N3568" i="9"/>
  <c r="N3567" i="9"/>
  <c r="N3566" i="9"/>
  <c r="N3565" i="9"/>
  <c r="N3564" i="9"/>
  <c r="N3563" i="9"/>
  <c r="N3562" i="9"/>
  <c r="N3561" i="9"/>
  <c r="N3560" i="9"/>
  <c r="N3559" i="9"/>
  <c r="N3558" i="9"/>
  <c r="N3557" i="9"/>
  <c r="N3556" i="9"/>
  <c r="N3555" i="9"/>
  <c r="N3554" i="9"/>
  <c r="N3553" i="9"/>
  <c r="N3552" i="9"/>
  <c r="N3551" i="9"/>
  <c r="N3550" i="9"/>
  <c r="N3549" i="9"/>
  <c r="N3548" i="9"/>
  <c r="N3547" i="9"/>
  <c r="N3546" i="9"/>
  <c r="N3545" i="9"/>
  <c r="N3544" i="9"/>
  <c r="N3543" i="9"/>
  <c r="N3542" i="9"/>
  <c r="N3541" i="9"/>
  <c r="N3540" i="9"/>
  <c r="N3539" i="9"/>
  <c r="N3538" i="9"/>
  <c r="N3537" i="9"/>
  <c r="N3536" i="9"/>
  <c r="N3535" i="9"/>
  <c r="N3534" i="9"/>
  <c r="N3533" i="9"/>
  <c r="N3532" i="9"/>
  <c r="N3531" i="9"/>
  <c r="N3530" i="9"/>
  <c r="N3529" i="9"/>
  <c r="N3528" i="9"/>
  <c r="N3527" i="9"/>
  <c r="N3526" i="9"/>
  <c r="N3525" i="9"/>
  <c r="N3524" i="9"/>
  <c r="N3523" i="9"/>
  <c r="N3522" i="9"/>
  <c r="N3521" i="9"/>
  <c r="N3520" i="9"/>
  <c r="N3519" i="9"/>
  <c r="N3518" i="9"/>
  <c r="N3517" i="9"/>
  <c r="N3516" i="9"/>
  <c r="N3515" i="9"/>
  <c r="N3514" i="9"/>
  <c r="N3513" i="9"/>
  <c r="N3512" i="9"/>
  <c r="N3511" i="9"/>
  <c r="N3510" i="9"/>
  <c r="N3509" i="9"/>
  <c r="N3508" i="9"/>
  <c r="N3507" i="9"/>
  <c r="N3506" i="9"/>
  <c r="N3505" i="9"/>
  <c r="N3504" i="9"/>
  <c r="N3503" i="9"/>
  <c r="N3502" i="9"/>
  <c r="N3501" i="9"/>
  <c r="N3500" i="9"/>
  <c r="N3499" i="9"/>
  <c r="N3498" i="9"/>
  <c r="N3497" i="9"/>
  <c r="N3496" i="9"/>
  <c r="N3495" i="9"/>
  <c r="N3494" i="9"/>
  <c r="N3493" i="9"/>
  <c r="N3492" i="9"/>
  <c r="N3491" i="9"/>
  <c r="N3490" i="9"/>
  <c r="N3489" i="9"/>
  <c r="N3488" i="9"/>
  <c r="N3487" i="9"/>
  <c r="N3486" i="9"/>
  <c r="N3485" i="9"/>
  <c r="N3484" i="9"/>
  <c r="N3483" i="9"/>
  <c r="N3482" i="9"/>
  <c r="N3481" i="9"/>
  <c r="N3480" i="9"/>
  <c r="N3479" i="9"/>
  <c r="N3478" i="9"/>
  <c r="N3477" i="9"/>
  <c r="N3476" i="9"/>
  <c r="N3475" i="9"/>
  <c r="N3474" i="9"/>
  <c r="N3473" i="9"/>
  <c r="N3472" i="9"/>
  <c r="N3471" i="9"/>
  <c r="N3470" i="9"/>
  <c r="N3469" i="9"/>
  <c r="N3468" i="9"/>
  <c r="N3467" i="9"/>
  <c r="N3466" i="9"/>
  <c r="N3465" i="9"/>
  <c r="N3464" i="9"/>
  <c r="N3463" i="9"/>
  <c r="N3462" i="9"/>
  <c r="N3461" i="9"/>
  <c r="N3460" i="9"/>
  <c r="N3459" i="9"/>
  <c r="N3458" i="9"/>
  <c r="N3457" i="9"/>
  <c r="N3456" i="9"/>
  <c r="N3455" i="9"/>
  <c r="N3454" i="9"/>
  <c r="N3453" i="9"/>
  <c r="N3452" i="9"/>
  <c r="N3451" i="9"/>
  <c r="N3450" i="9"/>
  <c r="N3449" i="9"/>
  <c r="N3448" i="9"/>
  <c r="N3447" i="9"/>
  <c r="N3446" i="9"/>
  <c r="N3445" i="9"/>
  <c r="N3444" i="9"/>
  <c r="N3443" i="9"/>
  <c r="N3442" i="9"/>
  <c r="N3441" i="9"/>
  <c r="N3440" i="9"/>
  <c r="N3439" i="9"/>
  <c r="N3438" i="9"/>
  <c r="N3437" i="9"/>
  <c r="N3436" i="9"/>
  <c r="N3435" i="9"/>
  <c r="N3434" i="9"/>
  <c r="N3433" i="9"/>
  <c r="N3432" i="9"/>
  <c r="N3431" i="9"/>
  <c r="N3430" i="9"/>
  <c r="N3429" i="9"/>
  <c r="N3428" i="9"/>
  <c r="N3427" i="9"/>
  <c r="N3426" i="9"/>
  <c r="N3425" i="9"/>
  <c r="N3424" i="9"/>
  <c r="N3423" i="9"/>
  <c r="N3422" i="9"/>
  <c r="N3421" i="9"/>
  <c r="N3420" i="9"/>
  <c r="N3419" i="9"/>
  <c r="N3418" i="9"/>
  <c r="N3417" i="9"/>
  <c r="N3416" i="9"/>
  <c r="N3415" i="9"/>
  <c r="N3414" i="9"/>
  <c r="N3413" i="9"/>
  <c r="N3412" i="9"/>
  <c r="N3411" i="9"/>
  <c r="N3410" i="9"/>
  <c r="N3409" i="9"/>
  <c r="N3408" i="9"/>
  <c r="N3407" i="9"/>
  <c r="N3406" i="9"/>
  <c r="N3405" i="9"/>
  <c r="N3404" i="9"/>
  <c r="N3403" i="9"/>
  <c r="N3402" i="9"/>
  <c r="N3401" i="9"/>
  <c r="N3400" i="9"/>
  <c r="N3399" i="9"/>
  <c r="N3398" i="9"/>
  <c r="N3397" i="9"/>
  <c r="N3396" i="9"/>
  <c r="N3395" i="9"/>
  <c r="N3394" i="9"/>
  <c r="N3393" i="9"/>
  <c r="N3392" i="9"/>
  <c r="N3391" i="9"/>
  <c r="N3390" i="9"/>
  <c r="N3389" i="9"/>
  <c r="N3388" i="9"/>
  <c r="N3387" i="9"/>
  <c r="N3386" i="9"/>
  <c r="N3385" i="9"/>
  <c r="N3384" i="9"/>
  <c r="N3383" i="9"/>
  <c r="N3382" i="9"/>
  <c r="N3381" i="9"/>
  <c r="N3380" i="9"/>
  <c r="N3379" i="9"/>
  <c r="N3378" i="9"/>
  <c r="N3377" i="9"/>
  <c r="N3376" i="9"/>
  <c r="N3375" i="9"/>
  <c r="N3374" i="9"/>
  <c r="N3373" i="9"/>
  <c r="N3372" i="9"/>
  <c r="N3371" i="9"/>
  <c r="N3370" i="9"/>
  <c r="N3369" i="9"/>
  <c r="N3368" i="9"/>
  <c r="N3367" i="9"/>
  <c r="N3366" i="9"/>
  <c r="N3365" i="9"/>
  <c r="N3364" i="9"/>
  <c r="N3363" i="9"/>
  <c r="N3362" i="9"/>
  <c r="N3361" i="9"/>
  <c r="N3360" i="9"/>
  <c r="N3359" i="9"/>
  <c r="N3358" i="9"/>
  <c r="N3357" i="9"/>
  <c r="N3356" i="9"/>
  <c r="N3355" i="9"/>
  <c r="N3354" i="9"/>
  <c r="N3353" i="9"/>
  <c r="N3352" i="9"/>
  <c r="N3351" i="9"/>
  <c r="N3350" i="9"/>
  <c r="N3349" i="9"/>
  <c r="N3348" i="9"/>
  <c r="N3347" i="9"/>
  <c r="N3346" i="9"/>
  <c r="N3345" i="9"/>
  <c r="N3344" i="9"/>
  <c r="N3343" i="9"/>
  <c r="N3342" i="9"/>
  <c r="N3341" i="9"/>
  <c r="N3340" i="9"/>
  <c r="N3339" i="9"/>
  <c r="N3338" i="9"/>
  <c r="N3337" i="9"/>
  <c r="N3336" i="9"/>
  <c r="N3335" i="9"/>
  <c r="N3334" i="9"/>
  <c r="N3333" i="9"/>
  <c r="N3332" i="9"/>
  <c r="N3331" i="9"/>
  <c r="N3330" i="9"/>
  <c r="N3329" i="9"/>
  <c r="N3328" i="9"/>
  <c r="N3327" i="9"/>
  <c r="N3326" i="9"/>
  <c r="N3325" i="9"/>
  <c r="N3324" i="9"/>
  <c r="N3323" i="9"/>
  <c r="N3322" i="9"/>
  <c r="N3321" i="9"/>
  <c r="N3320" i="9"/>
  <c r="N3319" i="9"/>
  <c r="N3318" i="9"/>
  <c r="N3317" i="9"/>
  <c r="N3316" i="9"/>
  <c r="N3315" i="9"/>
  <c r="N3314" i="9"/>
  <c r="N3313" i="9"/>
  <c r="N3312" i="9"/>
  <c r="N3311" i="9"/>
  <c r="N3310" i="9"/>
  <c r="N3309" i="9"/>
  <c r="N3308" i="9"/>
  <c r="N3307" i="9"/>
  <c r="N3306" i="9"/>
  <c r="N3305" i="9"/>
  <c r="N3304" i="9"/>
  <c r="N3303" i="9"/>
  <c r="N3302" i="9"/>
  <c r="N3301" i="9"/>
  <c r="N3300" i="9"/>
  <c r="N3299" i="9"/>
  <c r="N3298" i="9"/>
  <c r="N3297" i="9"/>
  <c r="N3296" i="9"/>
  <c r="N3295" i="9"/>
  <c r="N3294" i="9"/>
  <c r="N3293" i="9"/>
  <c r="N3292" i="9"/>
  <c r="N3291" i="9"/>
  <c r="N3290" i="9"/>
  <c r="N3289" i="9"/>
  <c r="N3288" i="9"/>
  <c r="N3287" i="9"/>
  <c r="N3286" i="9"/>
  <c r="N3285" i="9"/>
  <c r="N3284" i="9"/>
  <c r="N3283" i="9"/>
  <c r="N3282" i="9"/>
  <c r="N3281" i="9"/>
  <c r="N3280" i="9"/>
  <c r="N3279" i="9"/>
  <c r="N3278" i="9"/>
  <c r="N3277" i="9"/>
  <c r="N3276" i="9"/>
  <c r="N3275" i="9"/>
  <c r="N3274" i="9"/>
  <c r="N3273" i="9"/>
  <c r="N3272" i="9"/>
  <c r="N3271" i="9"/>
  <c r="N3270" i="9"/>
  <c r="N3269" i="9"/>
  <c r="N3268" i="9"/>
  <c r="N3267" i="9"/>
  <c r="N3266" i="9"/>
  <c r="N3265" i="9"/>
  <c r="N3264" i="9"/>
  <c r="N3263" i="9"/>
  <c r="N3262" i="9"/>
  <c r="N3261" i="9"/>
  <c r="N3260" i="9"/>
  <c r="N3259" i="9"/>
  <c r="N3258" i="9"/>
  <c r="N3257" i="9"/>
  <c r="N3256" i="9"/>
  <c r="N3255" i="9"/>
  <c r="N3254" i="9"/>
  <c r="N3253" i="9"/>
  <c r="N3252" i="9"/>
  <c r="N3251" i="9"/>
  <c r="N3250" i="9"/>
  <c r="N3249" i="9"/>
  <c r="N3248" i="9"/>
  <c r="N3247" i="9"/>
  <c r="N3246" i="9"/>
  <c r="N3245" i="9"/>
  <c r="N3244" i="9"/>
  <c r="N3243" i="9"/>
  <c r="N3242" i="9"/>
  <c r="N3241" i="9"/>
  <c r="N3240" i="9"/>
  <c r="N3239" i="9"/>
  <c r="N3238" i="9"/>
  <c r="N3237" i="9"/>
  <c r="N3236" i="9"/>
  <c r="N3235" i="9"/>
  <c r="N3234" i="9"/>
  <c r="N3233" i="9"/>
  <c r="N3232" i="9"/>
  <c r="N3231" i="9"/>
  <c r="N3230" i="9"/>
  <c r="N3229" i="9"/>
  <c r="N3228" i="9"/>
  <c r="N3227" i="9"/>
  <c r="N3226" i="9"/>
  <c r="N3225" i="9"/>
  <c r="N3224" i="9"/>
  <c r="N3223" i="9"/>
  <c r="N3222" i="9"/>
  <c r="N3221" i="9"/>
  <c r="N3220" i="9"/>
  <c r="N3219" i="9"/>
  <c r="N3218" i="9"/>
  <c r="N3217" i="9"/>
  <c r="N3216" i="9"/>
  <c r="N3215" i="9"/>
  <c r="N3214" i="9"/>
  <c r="N3213" i="9"/>
  <c r="N3212" i="9"/>
  <c r="N3211" i="9"/>
  <c r="N3210" i="9"/>
  <c r="N3209" i="9"/>
  <c r="N3208" i="9"/>
  <c r="N3207" i="9"/>
  <c r="N3206" i="9"/>
  <c r="N3205" i="9"/>
  <c r="N3204" i="9"/>
  <c r="N3203" i="9"/>
  <c r="N3202" i="9"/>
  <c r="N3201" i="9"/>
  <c r="N3200" i="9"/>
  <c r="N3199" i="9"/>
  <c r="N3198" i="9"/>
  <c r="N3197" i="9"/>
  <c r="N3196" i="9"/>
  <c r="N3195" i="9"/>
  <c r="N3194" i="9"/>
  <c r="N3193" i="9"/>
  <c r="N3192" i="9"/>
  <c r="N3191" i="9"/>
  <c r="N3190" i="9"/>
  <c r="N3189" i="9"/>
  <c r="N3188" i="9"/>
  <c r="N3187" i="9"/>
  <c r="N3186" i="9"/>
  <c r="N3185" i="9"/>
  <c r="N3184" i="9"/>
  <c r="N3183" i="9"/>
  <c r="N3182" i="9"/>
  <c r="N3181" i="9"/>
  <c r="N3180" i="9"/>
  <c r="N3179" i="9"/>
  <c r="N3178" i="9"/>
  <c r="N3177" i="9"/>
  <c r="N3176" i="9"/>
  <c r="N3175" i="9"/>
  <c r="N3174" i="9"/>
  <c r="N3173" i="9"/>
  <c r="N3172" i="9"/>
  <c r="N3171" i="9"/>
  <c r="N3170" i="9"/>
  <c r="N3169" i="9"/>
  <c r="N3168" i="9"/>
  <c r="N3167" i="9"/>
  <c r="N3166" i="9"/>
  <c r="N3165" i="9"/>
  <c r="N3164" i="9"/>
  <c r="N3163" i="9"/>
  <c r="N3162" i="9"/>
  <c r="N3161" i="9"/>
  <c r="N3160" i="9"/>
  <c r="N3159" i="9"/>
  <c r="N3158" i="9"/>
  <c r="N3157" i="9"/>
  <c r="N3156" i="9"/>
  <c r="N3155" i="9"/>
  <c r="N3154" i="9"/>
  <c r="N3153" i="9"/>
  <c r="N3152" i="9"/>
  <c r="N3151" i="9"/>
  <c r="N3150" i="9"/>
  <c r="N3149" i="9"/>
  <c r="N3148" i="9"/>
  <c r="N3147" i="9"/>
  <c r="N3146" i="9"/>
  <c r="N3145" i="9"/>
  <c r="N3144" i="9"/>
  <c r="N3143" i="9"/>
  <c r="N3142" i="9"/>
  <c r="N3141" i="9"/>
  <c r="N3140" i="9"/>
  <c r="N3139" i="9"/>
  <c r="N3138" i="9"/>
  <c r="N3137" i="9"/>
  <c r="N3136" i="9"/>
  <c r="N3135" i="9"/>
  <c r="N3134" i="9"/>
  <c r="N3133" i="9"/>
  <c r="N3132" i="9"/>
  <c r="N3131" i="9"/>
  <c r="N3130" i="9"/>
  <c r="N3129" i="9"/>
  <c r="N3128" i="9"/>
  <c r="N3127" i="9"/>
  <c r="N3126" i="9"/>
  <c r="N3125" i="9"/>
  <c r="N3124" i="9"/>
  <c r="N3123" i="9"/>
  <c r="N3122" i="9"/>
  <c r="N3121" i="9"/>
  <c r="N3120" i="9"/>
  <c r="N3119" i="9"/>
  <c r="N3118" i="9"/>
  <c r="N3117" i="9"/>
  <c r="N3116" i="9"/>
  <c r="N3115" i="9"/>
  <c r="N3114" i="9"/>
  <c r="N3113" i="9"/>
  <c r="N3112" i="9"/>
  <c r="N3111" i="9"/>
  <c r="N3110" i="9"/>
  <c r="N3109" i="9"/>
  <c r="N3108" i="9"/>
  <c r="N3107" i="9"/>
  <c r="N3106" i="9"/>
  <c r="N3105" i="9"/>
  <c r="N3104" i="9"/>
  <c r="N3103" i="9"/>
  <c r="N3102" i="9"/>
  <c r="N3101" i="9"/>
  <c r="N3100" i="9"/>
  <c r="N3099" i="9"/>
  <c r="N3098" i="9"/>
  <c r="N3097" i="9"/>
  <c r="N3096" i="9"/>
  <c r="N3095" i="9"/>
  <c r="N3094" i="9"/>
  <c r="N3093" i="9"/>
  <c r="N3092" i="9"/>
  <c r="N3091" i="9"/>
  <c r="N3090" i="9"/>
  <c r="N3089" i="9"/>
  <c r="N3088" i="9"/>
  <c r="N3087" i="9"/>
  <c r="N3086" i="9"/>
  <c r="N3085" i="9"/>
  <c r="N3084" i="9"/>
  <c r="N3083" i="9"/>
  <c r="N3082" i="9"/>
  <c r="N3081" i="9"/>
  <c r="N3080" i="9"/>
  <c r="N3079" i="9"/>
  <c r="N3078" i="9"/>
  <c r="N3077" i="9"/>
  <c r="N3076" i="9"/>
  <c r="N3075" i="9"/>
  <c r="N3074" i="9"/>
  <c r="N3073" i="9"/>
  <c r="N3072" i="9"/>
  <c r="N3071" i="9"/>
  <c r="N3070" i="9"/>
  <c r="N3069" i="9"/>
  <c r="N3068" i="9"/>
  <c r="N3067" i="9"/>
  <c r="N3066" i="9"/>
  <c r="N3065" i="9"/>
  <c r="N3064" i="9"/>
  <c r="N3063" i="9"/>
  <c r="N3062" i="9"/>
  <c r="N3061" i="9"/>
  <c r="N3060" i="9"/>
  <c r="N3059" i="9"/>
  <c r="N3058" i="9"/>
  <c r="N3057" i="9"/>
  <c r="N3056" i="9"/>
  <c r="N3055" i="9"/>
  <c r="N3054" i="9"/>
  <c r="N3053" i="9"/>
  <c r="N3052" i="9"/>
  <c r="N3051" i="9"/>
  <c r="N3050" i="9"/>
  <c r="N3049" i="9"/>
  <c r="N3048" i="9"/>
  <c r="N3047" i="9"/>
  <c r="N3046" i="9"/>
  <c r="N3045" i="9"/>
  <c r="N3044" i="9"/>
  <c r="N3043" i="9"/>
  <c r="N3042" i="9"/>
  <c r="N3041" i="9"/>
  <c r="N3040" i="9"/>
  <c r="N3039" i="9"/>
  <c r="N3038" i="9"/>
  <c r="N3037" i="9"/>
  <c r="N3036" i="9"/>
  <c r="N3035" i="9"/>
  <c r="N3034" i="9"/>
  <c r="N3033" i="9"/>
  <c r="N3032" i="9"/>
  <c r="N3031" i="9"/>
  <c r="N3030" i="9"/>
  <c r="N3029" i="9"/>
  <c r="N3028" i="9"/>
  <c r="N3027" i="9"/>
  <c r="N3026" i="9"/>
  <c r="N3025" i="9"/>
  <c r="N3024" i="9"/>
  <c r="N3023" i="9"/>
  <c r="N3022" i="9"/>
  <c r="N3021" i="9"/>
  <c r="N3020" i="9"/>
  <c r="N3019" i="9"/>
  <c r="N3018" i="9"/>
  <c r="N3017" i="9"/>
  <c r="N3016" i="9"/>
  <c r="N3015" i="9"/>
  <c r="N3014" i="9"/>
  <c r="N3013" i="9"/>
  <c r="N3012" i="9"/>
  <c r="N3011" i="9"/>
  <c r="N3010" i="9"/>
  <c r="N3009" i="9"/>
  <c r="N3008" i="9"/>
  <c r="N3007" i="9"/>
  <c r="N3006" i="9"/>
  <c r="N3005" i="9"/>
  <c r="N3004" i="9"/>
  <c r="N3003" i="9"/>
  <c r="N3002" i="9"/>
  <c r="N3001" i="9"/>
  <c r="N3000" i="9"/>
  <c r="N2999" i="9"/>
  <c r="N2998" i="9"/>
  <c r="N2997" i="9"/>
  <c r="N2996" i="9"/>
  <c r="N2995" i="9"/>
  <c r="N2994" i="9"/>
  <c r="N2993" i="9"/>
  <c r="N2992" i="9"/>
  <c r="N2991" i="9"/>
  <c r="N2990" i="9"/>
  <c r="N2989" i="9"/>
  <c r="N2988" i="9"/>
  <c r="N2987" i="9"/>
  <c r="N2986" i="9"/>
  <c r="N2985" i="9"/>
  <c r="N2984" i="9"/>
  <c r="N2983" i="9"/>
  <c r="N2982" i="9"/>
  <c r="N2981" i="9"/>
  <c r="N2980" i="9"/>
  <c r="N2979" i="9"/>
  <c r="N2978" i="9"/>
  <c r="N2977" i="9"/>
  <c r="N2976" i="9"/>
  <c r="N2975" i="9"/>
  <c r="N2974" i="9"/>
  <c r="N2973" i="9"/>
  <c r="N2972" i="9"/>
  <c r="N2971" i="9"/>
  <c r="N2970" i="9"/>
  <c r="N2969" i="9"/>
  <c r="N2968" i="9"/>
  <c r="N2967" i="9"/>
  <c r="N2966" i="9"/>
  <c r="N2965" i="9"/>
  <c r="N2964" i="9"/>
  <c r="N2963" i="9"/>
  <c r="N2962" i="9"/>
  <c r="N2961" i="9"/>
  <c r="N2960" i="9"/>
  <c r="N2959" i="9"/>
  <c r="N2958" i="9"/>
  <c r="N2957" i="9"/>
  <c r="N2956" i="9"/>
  <c r="N2955" i="9"/>
  <c r="N2954" i="9"/>
  <c r="N2953" i="9"/>
  <c r="N2952" i="9"/>
  <c r="N2951" i="9"/>
  <c r="N2950" i="9"/>
  <c r="N2949" i="9"/>
  <c r="N2948" i="9"/>
  <c r="N2947" i="9"/>
  <c r="N2946" i="9"/>
  <c r="N2945" i="9"/>
  <c r="N2944" i="9"/>
  <c r="N2943" i="9"/>
  <c r="N2942" i="9"/>
  <c r="N2941" i="9"/>
  <c r="N2940" i="9"/>
  <c r="N2939" i="9"/>
  <c r="N2938" i="9"/>
  <c r="N2937" i="9"/>
  <c r="N2936" i="9"/>
  <c r="N2935" i="9"/>
  <c r="N2934" i="9"/>
  <c r="N2933" i="9"/>
  <c r="N2932" i="9"/>
  <c r="N2931" i="9"/>
  <c r="N2930" i="9"/>
  <c r="N2929" i="9"/>
  <c r="N2928" i="9"/>
  <c r="N2927" i="9"/>
  <c r="N2926" i="9"/>
  <c r="N2925" i="9"/>
  <c r="N2924" i="9"/>
  <c r="N2923" i="9"/>
  <c r="N2922" i="9"/>
  <c r="N2921" i="9"/>
  <c r="N2920" i="9"/>
  <c r="N2919" i="9"/>
  <c r="N2918" i="9"/>
  <c r="N2917" i="9"/>
  <c r="N2916" i="9"/>
  <c r="N2915" i="9"/>
  <c r="N2914" i="9"/>
  <c r="N2913" i="9"/>
  <c r="N2912" i="9"/>
  <c r="N2911" i="9"/>
  <c r="N2910" i="9"/>
  <c r="N2909" i="9"/>
  <c r="N2908" i="9"/>
  <c r="N2907" i="9"/>
  <c r="N2906" i="9"/>
  <c r="N2905" i="9"/>
  <c r="N2904" i="9"/>
  <c r="N2903" i="9"/>
  <c r="N2902" i="9"/>
  <c r="N2901" i="9"/>
  <c r="N2900" i="9"/>
  <c r="N2899" i="9"/>
  <c r="N2898" i="9"/>
  <c r="N2897" i="9"/>
  <c r="N2896" i="9"/>
  <c r="N2895" i="9"/>
  <c r="N2894" i="9"/>
  <c r="N2893" i="9"/>
  <c r="N2892" i="9"/>
  <c r="N2891" i="9"/>
  <c r="N2890" i="9"/>
  <c r="N2889" i="9"/>
  <c r="N2888" i="9"/>
  <c r="N2887" i="9"/>
  <c r="N2886" i="9"/>
  <c r="N2885" i="9"/>
  <c r="N2884" i="9"/>
  <c r="N2883" i="9"/>
  <c r="N2882" i="9"/>
  <c r="N2881" i="9"/>
  <c r="N2880" i="9"/>
  <c r="N2879" i="9"/>
  <c r="N2878" i="9"/>
  <c r="N2877" i="9"/>
  <c r="N2876" i="9"/>
  <c r="N2875" i="9"/>
  <c r="N2874" i="9"/>
  <c r="N2873" i="9"/>
  <c r="N2872" i="9"/>
  <c r="N2871" i="9"/>
  <c r="N2870" i="9"/>
  <c r="N2869" i="9"/>
  <c r="N2868" i="9"/>
  <c r="N2867" i="9"/>
  <c r="N2866" i="9"/>
  <c r="N2865" i="9"/>
  <c r="N2864" i="9"/>
  <c r="N2863" i="9"/>
  <c r="N2862" i="9"/>
  <c r="N2861" i="9"/>
  <c r="N2860" i="9"/>
  <c r="N2859" i="9"/>
  <c r="N2858" i="9"/>
  <c r="N2857" i="9"/>
  <c r="N2856" i="9"/>
  <c r="N2855" i="9"/>
  <c r="N2854" i="9"/>
  <c r="N2853" i="9"/>
  <c r="N2852" i="9"/>
  <c r="N2851" i="9"/>
  <c r="N2850" i="9"/>
  <c r="N2849" i="9"/>
  <c r="N2848" i="9"/>
  <c r="N2847" i="9"/>
  <c r="N2846" i="9"/>
  <c r="N2845" i="9"/>
  <c r="N2844" i="9"/>
  <c r="N2843" i="9"/>
  <c r="N2842" i="9"/>
  <c r="N2841" i="9"/>
  <c r="N2840" i="9"/>
  <c r="N2839" i="9"/>
  <c r="N2838" i="9"/>
  <c r="N2837" i="9"/>
  <c r="N2836" i="9"/>
  <c r="N2835" i="9"/>
  <c r="N2834" i="9"/>
  <c r="N2833" i="9"/>
  <c r="N2832" i="9"/>
  <c r="N2831" i="9"/>
  <c r="N2830" i="9"/>
  <c r="N2829" i="9"/>
  <c r="N2828" i="9"/>
  <c r="N2827" i="9"/>
  <c r="N2826" i="9"/>
  <c r="N2825" i="9"/>
  <c r="N2824" i="9"/>
  <c r="N2823" i="9"/>
  <c r="N2822" i="9"/>
  <c r="N2821" i="9"/>
  <c r="N2820" i="9"/>
  <c r="N2819" i="9"/>
  <c r="N2818" i="9"/>
  <c r="N2817" i="9"/>
  <c r="N2816" i="9"/>
  <c r="N2815" i="9"/>
  <c r="N2814" i="9"/>
  <c r="N2813" i="9"/>
  <c r="N2812" i="9"/>
  <c r="N2811" i="9"/>
  <c r="N2810" i="9"/>
  <c r="N2809" i="9"/>
  <c r="N2808" i="9"/>
  <c r="N2807" i="9"/>
  <c r="N2806" i="9"/>
  <c r="N2805" i="9"/>
  <c r="N2804" i="9"/>
  <c r="N2803" i="9"/>
  <c r="N2802" i="9"/>
  <c r="N2801" i="9"/>
  <c r="N2800" i="9"/>
  <c r="N2799" i="9"/>
  <c r="N2798" i="9"/>
  <c r="N2797" i="9"/>
  <c r="N2796" i="9"/>
  <c r="N2795" i="9"/>
  <c r="N2794" i="9"/>
  <c r="N2793" i="9"/>
  <c r="N2792" i="9"/>
  <c r="N2791" i="9"/>
  <c r="N2790" i="9"/>
  <c r="N2789" i="9"/>
  <c r="N2788" i="9"/>
  <c r="N2787" i="9"/>
  <c r="N2786" i="9"/>
  <c r="N2785" i="9"/>
  <c r="N2784" i="9"/>
  <c r="N2783" i="9"/>
  <c r="N2782" i="9"/>
  <c r="N2781" i="9"/>
  <c r="N2780" i="9"/>
  <c r="N2779" i="9"/>
  <c r="N2778" i="9"/>
  <c r="N2777" i="9"/>
  <c r="N2776" i="9"/>
  <c r="N2775" i="9"/>
  <c r="N2774" i="9"/>
  <c r="N2773" i="9"/>
  <c r="N2772" i="9"/>
  <c r="N2771" i="9"/>
  <c r="N2770" i="9"/>
  <c r="N2769" i="9"/>
  <c r="N2768" i="9"/>
  <c r="N2767" i="9"/>
  <c r="N2766" i="9"/>
  <c r="N2765" i="9"/>
  <c r="N2764" i="9"/>
  <c r="N2763" i="9"/>
  <c r="N2762" i="9"/>
  <c r="N2761" i="9"/>
  <c r="N2760" i="9"/>
  <c r="N2759" i="9"/>
  <c r="N2758" i="9"/>
  <c r="N2757" i="9"/>
  <c r="N2756" i="9"/>
  <c r="N2755" i="9"/>
  <c r="N2754" i="9"/>
  <c r="N2753" i="9"/>
  <c r="N2752" i="9"/>
  <c r="N2751" i="9"/>
  <c r="N2750" i="9"/>
  <c r="N2749" i="9"/>
  <c r="N2748" i="9"/>
  <c r="N2747" i="9"/>
  <c r="N2746" i="9"/>
  <c r="N2745" i="9"/>
  <c r="N2744" i="9"/>
  <c r="N2743" i="9"/>
  <c r="N2742" i="9"/>
  <c r="N2741" i="9"/>
  <c r="N2740" i="9"/>
  <c r="N2739" i="9"/>
  <c r="N2738" i="9"/>
  <c r="N2737" i="9"/>
  <c r="N2736" i="9"/>
  <c r="N2735" i="9"/>
  <c r="N2734" i="9"/>
  <c r="N2733" i="9"/>
  <c r="N2732" i="9"/>
  <c r="N2731" i="9"/>
  <c r="N2730" i="9"/>
  <c r="N2729" i="9"/>
  <c r="N2728" i="9"/>
  <c r="N2727" i="9"/>
  <c r="N2726" i="9"/>
  <c r="N2725" i="9"/>
  <c r="N2724" i="9"/>
  <c r="N2723" i="9"/>
  <c r="N2722" i="9"/>
  <c r="N2721" i="9"/>
  <c r="N2720" i="9"/>
  <c r="N2719" i="9"/>
  <c r="N2718" i="9"/>
  <c r="N2717" i="9"/>
  <c r="N2716" i="9"/>
  <c r="N2715" i="9"/>
  <c r="N2714" i="9"/>
  <c r="N2713" i="9"/>
  <c r="N2712" i="9"/>
  <c r="N2711" i="9"/>
  <c r="N2710" i="9"/>
  <c r="N2709" i="9"/>
  <c r="N2708" i="9"/>
  <c r="N2707" i="9"/>
  <c r="N2706" i="9"/>
  <c r="N2705" i="9"/>
  <c r="N2704" i="9"/>
  <c r="N2703" i="9"/>
  <c r="N2702" i="9"/>
  <c r="N2701" i="9"/>
  <c r="N2700" i="9"/>
  <c r="N2699" i="9"/>
  <c r="N2698" i="9"/>
  <c r="N2697" i="9"/>
  <c r="N2696" i="9"/>
  <c r="N2695" i="9"/>
  <c r="N2694" i="9"/>
  <c r="N2693" i="9"/>
  <c r="N2692" i="9"/>
  <c r="N2691" i="9"/>
  <c r="N2690" i="9"/>
  <c r="N2689" i="9"/>
  <c r="N2688" i="9"/>
  <c r="N2687" i="9"/>
  <c r="N2686" i="9"/>
  <c r="N2685" i="9"/>
  <c r="N2684" i="9"/>
  <c r="N2683" i="9"/>
  <c r="N2682" i="9"/>
  <c r="N2681" i="9"/>
  <c r="N2680" i="9"/>
  <c r="N2679" i="9"/>
  <c r="N2678" i="9"/>
  <c r="N2677" i="9"/>
  <c r="N2676" i="9"/>
  <c r="N2675" i="9"/>
  <c r="N2674" i="9"/>
  <c r="N2673" i="9"/>
  <c r="N2672" i="9"/>
  <c r="N2671" i="9"/>
  <c r="N2670" i="9"/>
  <c r="N2669" i="9"/>
  <c r="N2668" i="9"/>
  <c r="N2667" i="9"/>
  <c r="N2666" i="9"/>
  <c r="N2665" i="9"/>
  <c r="N2664" i="9"/>
  <c r="N2663" i="9"/>
  <c r="N2662" i="9"/>
  <c r="N2661" i="9"/>
  <c r="N2660" i="9"/>
  <c r="N2659" i="9"/>
  <c r="N2658" i="9"/>
  <c r="N2657" i="9"/>
  <c r="N2656" i="9"/>
  <c r="N2655" i="9"/>
  <c r="N2654" i="9"/>
  <c r="N2653" i="9"/>
  <c r="N2652" i="9"/>
  <c r="N2651" i="9"/>
  <c r="N2650" i="9"/>
  <c r="N2649" i="9"/>
  <c r="N2648" i="9"/>
  <c r="N2647" i="9"/>
  <c r="N2646" i="9"/>
  <c r="N2645" i="9"/>
  <c r="N2644" i="9"/>
  <c r="N2643" i="9"/>
  <c r="N2642" i="9"/>
  <c r="N2641" i="9"/>
  <c r="N2640" i="9"/>
  <c r="N2639" i="9"/>
  <c r="N2638" i="9"/>
  <c r="N2637" i="9"/>
  <c r="N2636" i="9"/>
  <c r="N2635" i="9"/>
  <c r="N2634" i="9"/>
  <c r="N2633" i="9"/>
  <c r="N2632" i="9"/>
  <c r="N2631" i="9"/>
  <c r="N2630" i="9"/>
  <c r="N2629" i="9"/>
  <c r="N2628" i="9"/>
  <c r="N2627" i="9"/>
  <c r="N2626" i="9"/>
  <c r="N2625" i="9"/>
  <c r="N2624" i="9"/>
  <c r="N2623" i="9"/>
  <c r="N2622" i="9"/>
  <c r="N2621" i="9"/>
  <c r="N2620" i="9"/>
  <c r="N2619" i="9"/>
  <c r="N2618" i="9"/>
  <c r="N2617" i="9"/>
  <c r="N2616" i="9"/>
  <c r="N2615" i="9"/>
  <c r="N2614" i="9"/>
  <c r="N2613" i="9"/>
  <c r="N2612" i="9"/>
  <c r="N2611" i="9"/>
  <c r="N2610" i="9"/>
  <c r="N2609" i="9"/>
  <c r="N2608" i="9"/>
  <c r="N2607" i="9"/>
  <c r="N2606" i="9"/>
  <c r="N2605" i="9"/>
  <c r="N2604" i="9"/>
  <c r="N2603" i="9"/>
  <c r="N2602" i="9"/>
  <c r="N2601" i="9"/>
  <c r="N2600" i="9"/>
  <c r="N2599" i="9"/>
  <c r="N2598" i="9"/>
  <c r="N2597" i="9"/>
  <c r="N2596" i="9"/>
  <c r="N2595" i="9"/>
  <c r="N2594" i="9"/>
  <c r="N2593" i="9"/>
  <c r="N2592" i="9"/>
  <c r="N2591" i="9"/>
  <c r="N2590" i="9"/>
  <c r="N2589" i="9"/>
  <c r="N2588" i="9"/>
  <c r="N2587" i="9"/>
  <c r="N2586" i="9"/>
  <c r="N2585" i="9"/>
  <c r="N2584" i="9"/>
  <c r="N2583" i="9"/>
  <c r="N2582" i="9"/>
  <c r="N2581" i="9"/>
  <c r="N2580" i="9"/>
  <c r="N2579" i="9"/>
  <c r="N2578" i="9"/>
  <c r="N2577" i="9"/>
  <c r="N2576" i="9"/>
  <c r="N2575" i="9"/>
  <c r="N2574" i="9"/>
  <c r="N2573" i="9"/>
  <c r="N2572" i="9"/>
  <c r="N2571" i="9"/>
  <c r="N2570" i="9"/>
  <c r="N2569" i="9"/>
  <c r="N2568" i="9"/>
  <c r="N2567" i="9"/>
  <c r="N2566" i="9"/>
  <c r="N2565" i="9"/>
  <c r="N2564" i="9"/>
  <c r="N2563" i="9"/>
  <c r="N2562" i="9"/>
  <c r="N2561" i="9"/>
  <c r="N2560" i="9"/>
  <c r="N2559" i="9"/>
  <c r="N2558" i="9"/>
  <c r="N2557" i="9"/>
  <c r="N2556" i="9"/>
  <c r="N2555" i="9"/>
  <c r="N2554" i="9"/>
  <c r="N2553" i="9"/>
  <c r="N2552" i="9"/>
  <c r="N2551" i="9"/>
  <c r="N2550" i="9"/>
  <c r="N2549" i="9"/>
  <c r="N2548" i="9"/>
  <c r="N2547" i="9"/>
  <c r="N2546" i="9"/>
  <c r="N2545" i="9"/>
  <c r="N2544" i="9"/>
  <c r="N2543" i="9"/>
  <c r="N2542" i="9"/>
  <c r="N2541" i="9"/>
  <c r="N2540" i="9"/>
  <c r="N2539" i="9"/>
  <c r="N2538" i="9"/>
  <c r="N2537" i="9"/>
  <c r="N2536" i="9"/>
  <c r="N2535" i="9"/>
  <c r="N2534" i="9"/>
  <c r="N2533" i="9"/>
  <c r="N2532" i="9"/>
  <c r="N2531" i="9"/>
  <c r="N2530" i="9"/>
  <c r="N2529" i="9"/>
  <c r="N2528" i="9"/>
  <c r="N2527" i="9"/>
  <c r="N2526" i="9"/>
  <c r="N2525" i="9"/>
  <c r="N2524" i="9"/>
  <c r="N2523" i="9"/>
  <c r="N2522" i="9"/>
  <c r="N2521" i="9"/>
  <c r="N2520" i="9"/>
  <c r="N2519" i="9"/>
  <c r="N2518" i="9"/>
  <c r="N2517" i="9"/>
  <c r="N2516" i="9"/>
  <c r="N2515" i="9"/>
  <c r="N2514" i="9"/>
  <c r="N2513" i="9"/>
  <c r="N2512" i="9"/>
  <c r="N2511" i="9"/>
  <c r="N2510" i="9"/>
  <c r="N2509" i="9"/>
  <c r="N2508" i="9"/>
  <c r="N2507" i="9"/>
  <c r="N2506" i="9"/>
  <c r="N2505" i="9"/>
  <c r="N2504" i="9"/>
  <c r="N2503" i="9"/>
  <c r="N2502" i="9"/>
  <c r="N2501" i="9"/>
  <c r="N2500" i="9"/>
  <c r="N2499" i="9"/>
  <c r="N2498" i="9"/>
  <c r="N2497" i="9"/>
  <c r="N2496" i="9"/>
  <c r="N2495" i="9"/>
  <c r="N2494" i="9"/>
  <c r="N2493" i="9"/>
  <c r="N2492" i="9"/>
  <c r="N2491" i="9"/>
  <c r="N2490" i="9"/>
  <c r="N2489" i="9"/>
  <c r="N2488" i="9"/>
  <c r="N2487" i="9"/>
  <c r="N2486" i="9"/>
  <c r="N2485" i="9"/>
  <c r="N2484" i="9"/>
  <c r="N2483" i="9"/>
  <c r="N2482" i="9"/>
  <c r="N2481" i="9"/>
  <c r="N2480" i="9"/>
  <c r="N2479" i="9"/>
  <c r="N2478" i="9"/>
  <c r="N2477" i="9"/>
  <c r="N2476" i="9"/>
  <c r="N2475" i="9"/>
  <c r="N2474" i="9"/>
  <c r="N2473" i="9"/>
  <c r="N2472" i="9"/>
  <c r="N2471" i="9"/>
  <c r="N2470" i="9"/>
  <c r="N2469" i="9"/>
  <c r="N2468" i="9"/>
  <c r="N2467" i="9"/>
  <c r="N2466" i="9"/>
  <c r="N2465" i="9"/>
  <c r="N2464" i="9"/>
  <c r="N2463" i="9"/>
  <c r="N2462" i="9"/>
  <c r="N2461" i="9"/>
  <c r="N2460" i="9"/>
  <c r="N2459" i="9"/>
  <c r="N2458" i="9"/>
  <c r="N2457" i="9"/>
  <c r="N2456" i="9"/>
  <c r="N2455" i="9"/>
  <c r="N2454" i="9"/>
  <c r="N2453" i="9"/>
  <c r="N2452" i="9"/>
  <c r="N2451" i="9"/>
  <c r="N2450" i="9"/>
  <c r="N2449" i="9"/>
  <c r="N2448" i="9"/>
  <c r="N2447" i="9"/>
  <c r="N2446" i="9"/>
  <c r="N2445" i="9"/>
  <c r="N2444" i="9"/>
  <c r="N2443" i="9"/>
  <c r="N2442" i="9"/>
  <c r="N2441" i="9"/>
  <c r="N2440" i="9"/>
  <c r="N2439" i="9"/>
  <c r="N2438" i="9"/>
  <c r="N2437" i="9"/>
  <c r="N2436" i="9"/>
  <c r="N2435" i="9"/>
  <c r="N2434" i="9"/>
  <c r="N2433" i="9"/>
  <c r="N2432" i="9"/>
  <c r="N2431" i="9"/>
  <c r="N2430" i="9"/>
  <c r="N2429" i="9"/>
  <c r="N2428" i="9"/>
  <c r="N2427" i="9"/>
  <c r="N2426" i="9"/>
  <c r="N2425" i="9"/>
  <c r="N2424" i="9"/>
  <c r="N2423" i="9"/>
  <c r="N2422" i="9"/>
  <c r="N2421" i="9"/>
  <c r="N2420" i="9"/>
  <c r="N2419" i="9"/>
  <c r="N2418" i="9"/>
  <c r="N2417" i="9"/>
  <c r="N2416" i="9"/>
  <c r="N2415" i="9"/>
  <c r="N2414" i="9"/>
  <c r="N2413" i="9"/>
  <c r="N2412" i="9"/>
  <c r="N2411" i="9"/>
  <c r="N2410" i="9"/>
  <c r="N2409" i="9"/>
  <c r="N2408" i="9"/>
  <c r="N2407" i="9"/>
  <c r="N2406" i="9"/>
  <c r="N2405" i="9"/>
  <c r="N2404" i="9"/>
  <c r="N2403" i="9"/>
  <c r="N2402" i="9"/>
  <c r="N2401" i="9"/>
  <c r="N2400" i="9"/>
  <c r="N2399" i="9"/>
  <c r="N2398" i="9"/>
  <c r="N2397" i="9"/>
  <c r="N2396" i="9"/>
  <c r="N2395" i="9"/>
  <c r="N2394" i="9"/>
  <c r="N2393" i="9"/>
  <c r="N2392" i="9"/>
  <c r="N2391" i="9"/>
  <c r="N2390" i="9"/>
  <c r="N2389" i="9"/>
  <c r="N2388" i="9"/>
  <c r="N2387" i="9"/>
  <c r="N2386" i="9"/>
  <c r="N2385" i="9"/>
  <c r="N2384" i="9"/>
  <c r="N2383" i="9"/>
  <c r="N2382" i="9"/>
  <c r="N2381" i="9"/>
  <c r="N2380" i="9"/>
  <c r="N2379" i="9"/>
  <c r="N2378" i="9"/>
  <c r="N2377" i="9"/>
  <c r="N2376" i="9"/>
  <c r="N2375" i="9"/>
  <c r="N2374" i="9"/>
  <c r="N2373" i="9"/>
  <c r="N2372" i="9"/>
  <c r="N2371" i="9"/>
  <c r="N2370" i="9"/>
  <c r="N2369" i="9"/>
  <c r="N2368" i="9"/>
  <c r="N2367" i="9"/>
  <c r="N2366" i="9"/>
  <c r="N2365" i="9"/>
  <c r="N2364" i="9"/>
  <c r="N2363" i="9"/>
  <c r="N2362" i="9"/>
  <c r="N2361" i="9"/>
  <c r="N2360" i="9"/>
  <c r="N2359" i="9"/>
  <c r="N2358" i="9"/>
  <c r="N2357" i="9"/>
  <c r="N2356" i="9"/>
  <c r="N2355" i="9"/>
  <c r="N2354" i="9"/>
  <c r="N2353" i="9"/>
  <c r="N2352" i="9"/>
  <c r="N2351" i="9"/>
  <c r="N2350" i="9"/>
  <c r="N2349" i="9"/>
  <c r="N2348" i="9"/>
  <c r="N2347" i="9"/>
  <c r="N2346" i="9"/>
  <c r="N2345" i="9"/>
  <c r="N2344" i="9"/>
  <c r="N2343" i="9"/>
  <c r="N2342" i="9"/>
  <c r="N2341" i="9"/>
  <c r="N2340" i="9"/>
  <c r="N2339" i="9"/>
  <c r="N2338" i="9"/>
  <c r="N2337" i="9"/>
  <c r="N2336" i="9"/>
  <c r="N2335" i="9"/>
  <c r="N2334" i="9"/>
  <c r="N2333" i="9"/>
  <c r="N2332" i="9"/>
  <c r="N2331" i="9"/>
  <c r="N2330" i="9"/>
  <c r="N2329" i="9"/>
  <c r="N2328" i="9"/>
  <c r="N2327" i="9"/>
  <c r="N2326" i="9"/>
  <c r="N2325" i="9"/>
  <c r="N2324" i="9"/>
  <c r="N2323" i="9"/>
  <c r="N2322" i="9"/>
  <c r="N2321" i="9"/>
  <c r="N2320" i="9"/>
  <c r="N2319" i="9"/>
  <c r="N2318" i="9"/>
  <c r="N2317" i="9"/>
  <c r="N2316" i="9"/>
  <c r="N2315" i="9"/>
  <c r="N2314" i="9"/>
  <c r="N2313" i="9"/>
  <c r="N2312" i="9"/>
  <c r="N2311" i="9"/>
  <c r="N2310" i="9"/>
  <c r="N2309" i="9"/>
  <c r="N2308" i="9"/>
  <c r="N2307" i="9"/>
  <c r="N2306" i="9"/>
  <c r="N2305" i="9"/>
  <c r="N2304" i="9"/>
  <c r="N2303" i="9"/>
  <c r="N2302" i="9"/>
  <c r="N2301" i="9"/>
  <c r="N2300" i="9"/>
  <c r="N2299" i="9"/>
  <c r="N2298" i="9"/>
  <c r="N2297" i="9"/>
  <c r="N2296" i="9"/>
  <c r="N2295" i="9"/>
  <c r="N2294" i="9"/>
  <c r="N2293" i="9"/>
  <c r="N2292" i="9"/>
  <c r="N2291" i="9"/>
  <c r="N2290" i="9"/>
  <c r="N2289" i="9"/>
  <c r="N2288" i="9"/>
  <c r="N2287" i="9"/>
  <c r="N2286" i="9"/>
  <c r="N2285" i="9"/>
  <c r="N2284" i="9"/>
  <c r="N2283" i="9"/>
  <c r="N2282" i="9"/>
  <c r="N2281" i="9"/>
  <c r="N2280" i="9"/>
  <c r="N2279" i="9"/>
  <c r="N2278" i="9"/>
  <c r="N2277" i="9"/>
  <c r="N2276" i="9"/>
  <c r="N2275" i="9"/>
  <c r="N2274" i="9"/>
  <c r="N2273" i="9"/>
  <c r="N2272" i="9"/>
  <c r="N2271" i="9"/>
  <c r="N2270" i="9"/>
  <c r="N2269" i="9"/>
  <c r="N2268" i="9"/>
  <c r="N2267" i="9"/>
  <c r="N2266" i="9"/>
  <c r="N2265" i="9"/>
  <c r="N2264" i="9"/>
  <c r="N2263" i="9"/>
  <c r="N2262" i="9"/>
  <c r="N2261" i="9"/>
  <c r="N2260" i="9"/>
  <c r="N2259" i="9"/>
  <c r="N2258" i="9"/>
  <c r="N2257" i="9"/>
  <c r="N2256" i="9"/>
  <c r="N2255" i="9"/>
  <c r="N2254" i="9"/>
  <c r="N2253" i="9"/>
  <c r="N2252" i="9"/>
  <c r="N2251" i="9"/>
  <c r="N2250" i="9"/>
  <c r="N2249" i="9"/>
  <c r="N2248" i="9"/>
  <c r="N2247" i="9"/>
  <c r="N2246" i="9"/>
  <c r="N2245" i="9"/>
  <c r="N2244" i="9"/>
  <c r="N2243" i="9"/>
  <c r="N2242" i="9"/>
  <c r="N2241" i="9"/>
  <c r="N2240" i="9"/>
  <c r="N2239" i="9"/>
  <c r="N2238" i="9"/>
  <c r="N2237" i="9"/>
  <c r="N2236" i="9"/>
  <c r="N2235" i="9"/>
  <c r="N2234" i="9"/>
  <c r="N2233" i="9"/>
  <c r="N2232" i="9"/>
  <c r="N2231" i="9"/>
  <c r="N2230" i="9"/>
  <c r="N2229" i="9"/>
  <c r="N2228" i="9"/>
  <c r="N2227" i="9"/>
  <c r="N2226" i="9"/>
  <c r="N2225" i="9"/>
  <c r="N2224" i="9"/>
  <c r="N2223" i="9"/>
  <c r="N2222" i="9"/>
  <c r="N2221" i="9"/>
  <c r="N2220" i="9"/>
  <c r="N2219" i="9"/>
  <c r="N2218" i="9"/>
  <c r="N2217" i="9"/>
  <c r="N2216" i="9"/>
  <c r="N2215" i="9"/>
  <c r="N2214" i="9"/>
  <c r="N2213" i="9"/>
  <c r="N2212" i="9"/>
  <c r="N2211" i="9"/>
  <c r="N2210" i="9"/>
  <c r="N2209" i="9"/>
  <c r="N2208" i="9"/>
  <c r="N2207" i="9"/>
  <c r="N2206" i="9"/>
  <c r="N2205" i="9"/>
  <c r="N2204" i="9"/>
  <c r="N2203" i="9"/>
  <c r="N2202" i="9"/>
  <c r="N2201" i="9"/>
  <c r="N2200" i="9"/>
  <c r="N2199" i="9"/>
  <c r="N2198" i="9"/>
  <c r="N2197" i="9"/>
  <c r="N2196" i="9"/>
  <c r="N2195" i="9"/>
  <c r="N2194" i="9"/>
  <c r="N2193" i="9"/>
  <c r="N2192" i="9"/>
  <c r="N2191" i="9"/>
  <c r="N2190" i="9"/>
  <c r="N2189" i="9"/>
  <c r="N2188" i="9"/>
  <c r="N2187" i="9"/>
  <c r="N2186" i="9"/>
  <c r="N2185" i="9"/>
  <c r="N2184" i="9"/>
  <c r="N2183" i="9"/>
  <c r="N2182" i="9"/>
  <c r="N2181" i="9"/>
  <c r="N2180" i="9"/>
  <c r="N2179" i="9"/>
  <c r="N2178" i="9"/>
  <c r="N2177" i="9"/>
  <c r="N2176" i="9"/>
  <c r="N2175" i="9"/>
  <c r="N2174" i="9"/>
  <c r="N2173" i="9"/>
  <c r="N2172" i="9"/>
  <c r="N2171" i="9"/>
  <c r="N2170" i="9"/>
  <c r="N2169" i="9"/>
  <c r="N2168" i="9"/>
  <c r="N2167" i="9"/>
  <c r="N2166" i="9"/>
  <c r="N2165" i="9"/>
  <c r="N2164" i="9"/>
  <c r="N2163" i="9"/>
  <c r="N2162" i="9"/>
  <c r="N2161" i="9"/>
  <c r="N2160" i="9"/>
  <c r="N2159" i="9"/>
  <c r="N2158" i="9"/>
  <c r="N2157" i="9"/>
  <c r="N2156" i="9"/>
  <c r="N2155" i="9"/>
  <c r="N2154" i="9"/>
  <c r="N2153" i="9"/>
  <c r="N2152" i="9"/>
  <c r="N2151" i="9"/>
  <c r="N2150" i="9"/>
  <c r="N2149" i="9"/>
  <c r="N2148" i="9"/>
  <c r="N2147" i="9"/>
  <c r="N2146" i="9"/>
  <c r="N2145" i="9"/>
  <c r="N2144" i="9"/>
  <c r="N2143" i="9"/>
  <c r="N2142" i="9"/>
  <c r="N2141" i="9"/>
  <c r="N2140" i="9"/>
  <c r="N2139" i="9"/>
  <c r="N2138" i="9"/>
  <c r="N2137" i="9"/>
  <c r="N2136" i="9"/>
  <c r="N2135" i="9"/>
  <c r="N2134" i="9"/>
  <c r="N2133" i="9"/>
  <c r="N2132" i="9"/>
  <c r="N2131" i="9"/>
  <c r="N2130" i="9"/>
  <c r="N2129" i="9"/>
  <c r="N2128" i="9"/>
  <c r="N2127" i="9"/>
  <c r="N2126" i="9"/>
  <c r="N2125" i="9"/>
  <c r="N2124" i="9"/>
  <c r="N2123" i="9"/>
  <c r="N2122" i="9"/>
  <c r="N2121" i="9"/>
  <c r="N2120" i="9"/>
  <c r="N2119" i="9"/>
  <c r="N2118" i="9"/>
  <c r="N2117" i="9"/>
  <c r="N2116" i="9"/>
  <c r="N2115" i="9"/>
  <c r="N2114" i="9"/>
  <c r="N2113" i="9"/>
  <c r="N2112" i="9"/>
  <c r="N2111" i="9"/>
  <c r="N2110" i="9"/>
  <c r="N2109" i="9"/>
  <c r="N2108" i="9"/>
  <c r="N2107" i="9"/>
  <c r="N2106" i="9"/>
  <c r="N2105" i="9"/>
  <c r="N2104" i="9"/>
  <c r="N2103" i="9"/>
  <c r="N2102" i="9"/>
  <c r="N2101" i="9"/>
  <c r="N2100" i="9"/>
  <c r="N2099" i="9"/>
  <c r="N2098" i="9"/>
  <c r="N2097" i="9"/>
  <c r="N2096" i="9"/>
  <c r="N2095" i="9"/>
  <c r="N2094" i="9"/>
  <c r="N2093" i="9"/>
  <c r="N2092" i="9"/>
  <c r="N2091" i="9"/>
  <c r="N2090" i="9"/>
  <c r="N2089" i="9"/>
  <c r="N2088" i="9"/>
  <c r="N2087" i="9"/>
  <c r="N2086" i="9"/>
  <c r="N2085" i="9"/>
  <c r="N2084" i="9"/>
  <c r="N2083" i="9"/>
  <c r="N2082" i="9"/>
  <c r="N2081" i="9"/>
  <c r="N2080" i="9"/>
  <c r="N2079" i="9"/>
  <c r="N2078" i="9"/>
  <c r="N2077" i="9"/>
  <c r="N2076" i="9"/>
  <c r="N2075" i="9"/>
  <c r="N2074" i="9"/>
  <c r="N2073" i="9"/>
  <c r="N2072" i="9"/>
  <c r="N2071" i="9"/>
  <c r="N2070" i="9"/>
  <c r="N2069" i="9"/>
  <c r="N2068" i="9"/>
  <c r="N2067" i="9"/>
  <c r="N2066" i="9"/>
  <c r="N2065" i="9"/>
  <c r="N2064" i="9"/>
  <c r="N2063" i="9"/>
  <c r="N2062" i="9"/>
  <c r="N2061" i="9"/>
  <c r="N2060" i="9"/>
  <c r="N2059" i="9"/>
  <c r="N2058" i="9"/>
  <c r="N2057" i="9"/>
  <c r="N2056" i="9"/>
  <c r="N2055" i="9"/>
  <c r="N2054" i="9"/>
  <c r="N2053" i="9"/>
  <c r="N2052" i="9"/>
  <c r="N2051" i="9"/>
  <c r="N2050" i="9"/>
  <c r="N2049" i="9"/>
  <c r="N2048" i="9"/>
  <c r="N2047" i="9"/>
  <c r="N2046" i="9"/>
  <c r="N2045" i="9"/>
  <c r="N2044" i="9"/>
  <c r="N2043" i="9"/>
  <c r="N2042" i="9"/>
  <c r="N2041" i="9"/>
  <c r="N2040" i="9"/>
  <c r="N2039" i="9"/>
  <c r="N2038" i="9"/>
  <c r="N2037" i="9"/>
  <c r="N2036" i="9"/>
  <c r="N2035" i="9"/>
  <c r="N2034" i="9"/>
  <c r="N2033" i="9"/>
  <c r="N2032" i="9"/>
  <c r="N2031" i="9"/>
  <c r="N2030" i="9"/>
  <c r="N2029" i="9"/>
  <c r="N2028" i="9"/>
  <c r="N2027" i="9"/>
  <c r="N2026" i="9"/>
  <c r="N2025" i="9"/>
  <c r="N2024" i="9"/>
  <c r="N2023" i="9"/>
  <c r="N2022" i="9"/>
  <c r="N2021" i="9"/>
  <c r="N2020" i="9"/>
  <c r="N2019" i="9"/>
  <c r="N2018" i="9"/>
  <c r="N2017" i="9"/>
  <c r="N2016" i="9"/>
  <c r="N2015" i="9"/>
  <c r="N2014" i="9"/>
  <c r="N2013" i="9"/>
  <c r="N2012" i="9"/>
  <c r="N2011" i="9"/>
  <c r="N2010" i="9"/>
  <c r="N2009" i="9"/>
  <c r="N2008" i="9"/>
  <c r="N2007" i="9"/>
  <c r="N2006" i="9"/>
  <c r="N2005" i="9"/>
  <c r="N2004" i="9"/>
  <c r="N2003" i="9"/>
  <c r="N2002" i="9"/>
  <c r="N2001" i="9"/>
  <c r="N2000" i="9"/>
  <c r="N1999" i="9"/>
  <c r="N1998" i="9"/>
  <c r="N1997" i="9"/>
  <c r="N1996" i="9"/>
  <c r="N1995" i="9"/>
  <c r="N1994" i="9"/>
  <c r="N1993" i="9"/>
  <c r="N1992" i="9"/>
  <c r="N1991" i="9"/>
  <c r="N1990" i="9"/>
  <c r="N1989" i="9"/>
  <c r="N1988" i="9"/>
  <c r="N1987" i="9"/>
  <c r="N1986" i="9"/>
  <c r="N1985" i="9"/>
  <c r="N1984" i="9"/>
  <c r="N1983" i="9"/>
  <c r="N1982" i="9"/>
  <c r="N1981" i="9"/>
  <c r="N1980" i="9"/>
  <c r="N1979" i="9"/>
  <c r="N1978" i="9"/>
  <c r="N1977" i="9"/>
  <c r="N1976" i="9"/>
  <c r="N1975" i="9"/>
  <c r="N1974" i="9"/>
  <c r="N1973" i="9"/>
  <c r="N1972" i="9"/>
  <c r="N1971" i="9"/>
  <c r="N1970" i="9"/>
  <c r="N1969" i="9"/>
  <c r="N1968" i="9"/>
  <c r="N1967" i="9"/>
  <c r="N1966" i="9"/>
  <c r="N1965" i="9"/>
  <c r="N1964" i="9"/>
  <c r="N1963" i="9"/>
  <c r="N1962" i="9"/>
  <c r="N1961" i="9"/>
  <c r="N1960" i="9"/>
  <c r="N1959" i="9"/>
  <c r="N1958" i="9"/>
  <c r="N1957" i="9"/>
  <c r="N1956" i="9"/>
  <c r="N1955" i="9"/>
  <c r="N1954" i="9"/>
  <c r="N1953" i="9"/>
  <c r="N1952" i="9"/>
  <c r="N1951" i="9"/>
  <c r="N1950" i="9"/>
  <c r="N1949" i="9"/>
  <c r="N1948" i="9"/>
  <c r="N1947" i="9"/>
  <c r="N1946" i="9"/>
  <c r="N1945" i="9"/>
  <c r="N1944" i="9"/>
  <c r="N1943" i="9"/>
  <c r="N1942" i="9"/>
  <c r="N1941" i="9"/>
  <c r="N1940" i="9"/>
  <c r="N1939" i="9"/>
  <c r="N1938" i="9"/>
  <c r="N1937" i="9"/>
  <c r="N1936" i="9"/>
  <c r="N1935" i="9"/>
  <c r="N1934" i="9"/>
  <c r="N1933" i="9"/>
  <c r="N1932" i="9"/>
  <c r="N1931" i="9"/>
  <c r="N1930" i="9"/>
  <c r="N1929" i="9"/>
  <c r="N1928" i="9"/>
  <c r="N1927" i="9"/>
  <c r="N1926" i="9"/>
  <c r="N1925" i="9"/>
  <c r="N1924" i="9"/>
  <c r="N1923" i="9"/>
  <c r="N1922" i="9"/>
  <c r="N1921" i="9"/>
  <c r="N1920" i="9"/>
  <c r="N1919" i="9"/>
  <c r="N1918" i="9"/>
  <c r="N1917" i="9"/>
  <c r="N1916" i="9"/>
  <c r="N1915" i="9"/>
  <c r="N1914" i="9"/>
  <c r="N1913" i="9"/>
  <c r="N1912" i="9"/>
  <c r="N1911" i="9"/>
  <c r="N1910" i="9"/>
  <c r="N1909" i="9"/>
  <c r="N1908" i="9"/>
  <c r="N1907" i="9"/>
  <c r="N1906" i="9"/>
  <c r="N1905" i="9"/>
  <c r="N1904" i="9"/>
  <c r="N1903" i="9"/>
  <c r="N1902" i="9"/>
  <c r="N1901" i="9"/>
  <c r="N1900" i="9"/>
  <c r="N1899" i="9"/>
  <c r="N1898" i="9"/>
  <c r="N1897" i="9"/>
  <c r="N1896" i="9"/>
  <c r="N1895" i="9"/>
  <c r="N1894" i="9"/>
  <c r="N1893" i="9"/>
  <c r="N1892" i="9"/>
  <c r="N1891" i="9"/>
  <c r="N1890" i="9"/>
  <c r="N1889" i="9"/>
  <c r="N1888" i="9"/>
  <c r="N1887" i="9"/>
  <c r="N1886" i="9"/>
  <c r="N1885" i="9"/>
  <c r="N1884" i="9"/>
  <c r="N1883" i="9"/>
  <c r="N1882" i="9"/>
  <c r="N1881" i="9"/>
  <c r="N1880" i="9"/>
  <c r="N1879" i="9"/>
  <c r="N1878" i="9"/>
  <c r="N1877" i="9"/>
  <c r="N1876" i="9"/>
  <c r="N1875" i="9"/>
  <c r="N1874" i="9"/>
  <c r="N1873" i="9"/>
  <c r="N1872" i="9"/>
  <c r="N1871" i="9"/>
  <c r="N1870" i="9"/>
  <c r="N1869" i="9"/>
  <c r="N1868" i="9"/>
  <c r="N1867" i="9"/>
  <c r="N1866" i="9"/>
  <c r="N1865" i="9"/>
  <c r="N1864" i="9"/>
  <c r="N1863" i="9"/>
  <c r="N1862" i="9"/>
  <c r="N1861" i="9"/>
  <c r="N1860" i="9"/>
  <c r="N1859" i="9"/>
  <c r="N1858" i="9"/>
  <c r="N1857" i="9"/>
  <c r="N1856" i="9"/>
  <c r="N1855" i="9"/>
  <c r="N1854" i="9"/>
  <c r="N1853" i="9"/>
  <c r="N1852" i="9"/>
  <c r="N1851" i="9"/>
  <c r="N1850" i="9"/>
  <c r="N1849" i="9"/>
  <c r="N1848" i="9"/>
  <c r="N1847" i="9"/>
  <c r="N1846" i="9"/>
  <c r="N1845" i="9"/>
  <c r="N1844" i="9"/>
  <c r="N1843" i="9"/>
  <c r="N1842" i="9"/>
  <c r="N1841" i="9"/>
  <c r="N1840" i="9"/>
  <c r="N1839" i="9"/>
  <c r="N1838" i="9"/>
  <c r="N1837" i="9"/>
  <c r="N1836" i="9"/>
  <c r="N1835" i="9"/>
  <c r="N1834" i="9"/>
  <c r="N1833" i="9"/>
  <c r="N1832" i="9"/>
  <c r="N1831" i="9"/>
  <c r="N1830" i="9"/>
  <c r="N1829" i="9"/>
  <c r="N1828" i="9"/>
  <c r="N1827" i="9"/>
  <c r="N1826" i="9"/>
  <c r="N1825" i="9"/>
  <c r="N1824" i="9"/>
  <c r="N1823" i="9"/>
  <c r="N1822" i="9"/>
  <c r="N1821" i="9"/>
  <c r="N1820" i="9"/>
  <c r="N1819" i="9"/>
  <c r="N1818" i="9"/>
  <c r="N1817" i="9"/>
  <c r="N1816" i="9"/>
  <c r="N1815" i="9"/>
  <c r="N1814" i="9"/>
  <c r="N1813" i="9"/>
  <c r="N1812" i="9"/>
  <c r="N1811" i="9"/>
  <c r="N1810" i="9"/>
  <c r="N1809" i="9"/>
  <c r="N1808" i="9"/>
  <c r="N1807" i="9"/>
  <c r="N1806" i="9"/>
  <c r="N1805" i="9"/>
  <c r="N1804" i="9"/>
  <c r="N1803" i="9"/>
  <c r="N1802" i="9"/>
  <c r="N1801" i="9"/>
  <c r="N1800" i="9"/>
  <c r="N1799" i="9"/>
  <c r="N1798" i="9"/>
  <c r="N1797" i="9"/>
  <c r="N1796" i="9"/>
  <c r="N1795" i="9"/>
  <c r="N1794" i="9"/>
  <c r="N1793" i="9"/>
  <c r="N1792" i="9"/>
  <c r="N1791" i="9"/>
  <c r="N1790" i="9"/>
  <c r="N1789" i="9"/>
  <c r="N1788" i="9"/>
  <c r="N1787" i="9"/>
  <c r="N1786" i="9"/>
  <c r="N1785" i="9"/>
  <c r="N1784" i="9"/>
  <c r="N1783" i="9"/>
  <c r="N1782" i="9"/>
  <c r="N1781" i="9"/>
  <c r="N1780" i="9"/>
  <c r="N1779" i="9"/>
  <c r="N1778" i="9"/>
  <c r="N1777" i="9"/>
  <c r="N1776" i="9"/>
  <c r="N1775" i="9"/>
  <c r="N1774" i="9"/>
  <c r="N1773" i="9"/>
  <c r="N1772" i="9"/>
  <c r="N1771" i="9"/>
  <c r="N1770" i="9"/>
  <c r="N1769" i="9"/>
  <c r="N1768" i="9"/>
  <c r="N1767" i="9"/>
  <c r="N1766" i="9"/>
  <c r="N1765" i="9"/>
  <c r="N1764" i="9"/>
  <c r="N1763" i="9"/>
  <c r="N1762" i="9"/>
  <c r="N1761" i="9"/>
  <c r="N1760" i="9"/>
  <c r="N1759" i="9"/>
  <c r="N1758" i="9"/>
  <c r="N1757" i="9"/>
  <c r="N1756" i="9"/>
  <c r="N1755" i="9"/>
  <c r="N1754" i="9"/>
  <c r="N1753" i="9"/>
  <c r="N1752" i="9"/>
  <c r="N1751" i="9"/>
  <c r="N1750" i="9"/>
  <c r="N1749" i="9"/>
  <c r="N1748" i="9"/>
  <c r="N1747" i="9"/>
  <c r="N1746" i="9"/>
  <c r="N1745" i="9"/>
  <c r="N1744" i="9"/>
  <c r="N1743" i="9"/>
  <c r="N1742" i="9"/>
  <c r="N1741" i="9"/>
  <c r="N1740" i="9"/>
  <c r="N1739" i="9"/>
  <c r="N1738" i="9"/>
  <c r="N1737" i="9"/>
  <c r="N1736" i="9"/>
  <c r="N1735" i="9"/>
  <c r="N1734" i="9"/>
  <c r="N1733" i="9"/>
  <c r="N1732" i="9"/>
  <c r="N1731" i="9"/>
  <c r="N1730" i="9"/>
  <c r="N1729" i="9"/>
  <c r="N1728" i="9"/>
  <c r="N1727" i="9"/>
  <c r="N1726" i="9"/>
  <c r="N1725" i="9"/>
  <c r="N1724" i="9"/>
  <c r="N1723" i="9"/>
  <c r="N1722" i="9"/>
  <c r="N1721" i="9"/>
  <c r="N1720" i="9"/>
  <c r="N1719" i="9"/>
  <c r="N1718" i="9"/>
  <c r="N1717" i="9"/>
  <c r="N1716" i="9"/>
  <c r="N1715" i="9"/>
  <c r="N1714" i="9"/>
  <c r="N1713" i="9"/>
  <c r="N1712" i="9"/>
  <c r="N1711" i="9"/>
  <c r="N1710" i="9"/>
  <c r="N1709" i="9"/>
  <c r="N1708" i="9"/>
  <c r="N1707" i="9"/>
  <c r="N1706" i="9"/>
  <c r="N1705" i="9"/>
  <c r="N1704" i="9"/>
  <c r="N1703" i="9"/>
  <c r="N1702" i="9"/>
  <c r="N1701" i="9"/>
  <c r="N1700" i="9"/>
  <c r="N1699" i="9"/>
  <c r="N1698" i="9"/>
  <c r="N1697" i="9"/>
  <c r="N1696" i="9"/>
  <c r="N1695" i="9"/>
  <c r="N1694" i="9"/>
  <c r="N1693" i="9"/>
  <c r="N1692" i="9"/>
  <c r="N1691" i="9"/>
  <c r="N1690" i="9"/>
  <c r="N1689" i="9"/>
  <c r="N1688" i="9"/>
  <c r="N1687" i="9"/>
  <c r="N1686" i="9"/>
  <c r="N1685" i="9"/>
  <c r="N1684" i="9"/>
  <c r="N1683" i="9"/>
  <c r="N1682" i="9"/>
  <c r="N1681" i="9"/>
  <c r="N1680" i="9"/>
  <c r="N1679" i="9"/>
  <c r="N1678" i="9"/>
  <c r="N1677" i="9"/>
  <c r="N1676" i="9"/>
  <c r="N1675" i="9"/>
  <c r="N1674" i="9"/>
  <c r="N1673" i="9"/>
  <c r="N1672" i="9"/>
  <c r="N1671" i="9"/>
  <c r="N1670" i="9"/>
  <c r="N1669" i="9"/>
  <c r="N1668" i="9"/>
  <c r="N1667" i="9"/>
  <c r="N1666" i="9"/>
  <c r="N1665" i="9"/>
  <c r="N1664" i="9"/>
  <c r="N1663" i="9"/>
  <c r="N1662" i="9"/>
  <c r="N1661" i="9"/>
  <c r="N1660" i="9"/>
  <c r="N1659" i="9"/>
  <c r="N1658" i="9"/>
  <c r="N1657" i="9"/>
  <c r="N1656" i="9"/>
  <c r="N1655" i="9"/>
  <c r="N1654" i="9"/>
  <c r="N1653" i="9"/>
  <c r="N1652" i="9"/>
  <c r="N1651" i="9"/>
  <c r="N1650" i="9"/>
  <c r="N1649" i="9"/>
  <c r="N1648" i="9"/>
  <c r="N1647" i="9"/>
  <c r="N1646" i="9"/>
  <c r="N1645" i="9"/>
  <c r="N1644" i="9"/>
  <c r="N1643" i="9"/>
  <c r="N1642" i="9"/>
  <c r="N1641" i="9"/>
  <c r="N1640" i="9"/>
  <c r="N1639" i="9"/>
  <c r="N1638" i="9"/>
  <c r="N1637" i="9"/>
  <c r="N1636" i="9"/>
  <c r="N1635" i="9"/>
  <c r="N1634" i="9"/>
  <c r="N1633" i="9"/>
  <c r="N1632" i="9"/>
  <c r="N1631" i="9"/>
  <c r="N1630" i="9"/>
  <c r="N1629" i="9"/>
  <c r="N1628" i="9"/>
  <c r="N1627" i="9"/>
  <c r="N1626" i="9"/>
  <c r="N1625" i="9"/>
  <c r="N1624" i="9"/>
  <c r="N1623" i="9"/>
  <c r="N1622" i="9"/>
  <c r="N1621" i="9"/>
  <c r="N1620" i="9"/>
  <c r="N1619" i="9"/>
  <c r="N1618" i="9"/>
  <c r="N1617" i="9"/>
  <c r="N1616" i="9"/>
  <c r="N1615" i="9"/>
  <c r="N1614" i="9"/>
  <c r="N1613" i="9"/>
  <c r="N1612" i="9"/>
  <c r="N1611" i="9"/>
  <c r="N1610" i="9"/>
  <c r="N1609" i="9"/>
  <c r="N1608" i="9"/>
  <c r="N1607" i="9"/>
  <c r="N1606" i="9"/>
  <c r="N1605" i="9"/>
  <c r="N1604" i="9"/>
  <c r="N1603" i="9"/>
  <c r="N1602" i="9"/>
  <c r="N1601" i="9"/>
  <c r="N1600" i="9"/>
  <c r="N1599" i="9"/>
  <c r="N1598" i="9"/>
  <c r="N1597" i="9"/>
  <c r="N1596" i="9"/>
  <c r="N1595" i="9"/>
  <c r="N1594" i="9"/>
  <c r="N1593" i="9"/>
  <c r="N1592" i="9"/>
  <c r="N1591" i="9"/>
  <c r="N1590" i="9"/>
  <c r="N1589" i="9"/>
  <c r="N1588" i="9"/>
  <c r="N1587" i="9"/>
  <c r="N1586" i="9"/>
  <c r="N1585" i="9"/>
  <c r="N1584" i="9"/>
  <c r="N1583" i="9"/>
  <c r="N1582" i="9"/>
  <c r="N1581" i="9"/>
  <c r="N1580" i="9"/>
  <c r="N1579" i="9"/>
  <c r="N1578" i="9"/>
  <c r="N1577" i="9"/>
  <c r="N1576" i="9"/>
  <c r="N1575" i="9"/>
  <c r="N1574" i="9"/>
  <c r="N1573" i="9"/>
  <c r="N1572" i="9"/>
  <c r="N1571" i="9"/>
  <c r="N1570" i="9"/>
  <c r="N1569" i="9"/>
  <c r="N1568" i="9"/>
  <c r="N1567" i="9"/>
  <c r="N1566" i="9"/>
  <c r="N1565" i="9"/>
  <c r="N1564" i="9"/>
  <c r="N1563" i="9"/>
  <c r="N1562" i="9"/>
  <c r="N1561" i="9"/>
  <c r="N1560" i="9"/>
  <c r="N1559" i="9"/>
  <c r="N1558" i="9"/>
  <c r="N1557" i="9"/>
  <c r="N1556" i="9"/>
  <c r="N1555" i="9"/>
  <c r="N1554" i="9"/>
  <c r="N1553" i="9"/>
  <c r="N1552" i="9"/>
  <c r="N1551" i="9"/>
  <c r="N1550" i="9"/>
  <c r="N1549" i="9"/>
  <c r="N1548" i="9"/>
  <c r="N1547" i="9"/>
  <c r="N1546" i="9"/>
  <c r="N1545" i="9"/>
  <c r="N1544" i="9"/>
  <c r="N1543" i="9"/>
  <c r="N1542" i="9"/>
  <c r="N1541" i="9"/>
  <c r="N1540" i="9"/>
  <c r="N1539" i="9"/>
  <c r="N1538" i="9"/>
  <c r="N1537" i="9"/>
  <c r="N1536" i="9"/>
  <c r="N1535" i="9"/>
  <c r="N1534" i="9"/>
  <c r="N1533" i="9"/>
  <c r="N1532" i="9"/>
  <c r="N1531" i="9"/>
  <c r="N1530" i="9"/>
  <c r="N1529" i="9"/>
  <c r="N1528" i="9"/>
  <c r="N1527" i="9"/>
  <c r="N1526" i="9"/>
  <c r="N1525" i="9"/>
  <c r="N1524" i="9"/>
  <c r="N1523" i="9"/>
  <c r="N1522" i="9"/>
  <c r="N1521" i="9"/>
  <c r="N1520" i="9"/>
  <c r="N1519" i="9"/>
  <c r="N1518" i="9"/>
  <c r="N1517" i="9"/>
  <c r="N1516" i="9"/>
  <c r="N1515" i="9"/>
  <c r="N1514" i="9"/>
  <c r="N1513" i="9"/>
  <c r="N1512" i="9"/>
  <c r="N1511" i="9"/>
  <c r="N1510" i="9"/>
  <c r="N1509" i="9"/>
  <c r="N1508" i="9"/>
  <c r="N1507" i="9"/>
  <c r="N1506" i="9"/>
  <c r="N1505" i="9"/>
  <c r="N1504" i="9"/>
  <c r="N1503" i="9"/>
  <c r="N1502" i="9"/>
  <c r="N1501" i="9"/>
  <c r="N1500" i="9"/>
  <c r="N1499" i="9"/>
  <c r="N1498" i="9"/>
  <c r="N1497" i="9"/>
  <c r="N1496" i="9"/>
  <c r="N1495" i="9"/>
  <c r="N1494" i="9"/>
  <c r="N1493" i="9"/>
  <c r="N1492" i="9"/>
  <c r="N1491" i="9"/>
  <c r="N1490" i="9"/>
  <c r="N1489" i="9"/>
  <c r="N1488" i="9"/>
  <c r="N1487" i="9"/>
  <c r="N1486" i="9"/>
  <c r="N1485" i="9"/>
  <c r="N1484" i="9"/>
  <c r="N1483" i="9"/>
  <c r="N1482" i="9"/>
  <c r="N1481" i="9"/>
  <c r="N1480" i="9"/>
  <c r="N1479" i="9"/>
  <c r="N1478" i="9"/>
  <c r="N1477" i="9"/>
  <c r="N1476" i="9"/>
  <c r="N1475" i="9"/>
  <c r="N1474" i="9"/>
  <c r="N1473" i="9"/>
  <c r="N1472" i="9"/>
  <c r="N1471" i="9"/>
  <c r="N1470" i="9"/>
  <c r="N1469" i="9"/>
  <c r="N1468" i="9"/>
  <c r="N1467" i="9"/>
  <c r="N1466" i="9"/>
  <c r="N1465" i="9"/>
  <c r="N1464" i="9"/>
  <c r="N1463" i="9"/>
  <c r="N1462" i="9"/>
  <c r="N1461" i="9"/>
  <c r="N1460" i="9"/>
  <c r="N1459" i="9"/>
  <c r="N1458" i="9"/>
  <c r="N1457" i="9"/>
  <c r="N1456" i="9"/>
  <c r="N1455" i="9"/>
  <c r="N1454" i="9"/>
  <c r="N1453" i="9"/>
  <c r="N1452" i="9"/>
  <c r="N1451" i="9"/>
  <c r="N1450" i="9"/>
  <c r="N1449" i="9"/>
  <c r="N1448" i="9"/>
  <c r="N1447" i="9"/>
  <c r="N1446" i="9"/>
  <c r="N1445" i="9"/>
  <c r="N1444" i="9"/>
  <c r="N1443" i="9"/>
  <c r="N1442" i="9"/>
  <c r="N1441" i="9"/>
  <c r="N1440" i="9"/>
  <c r="N1439" i="9"/>
  <c r="N1438" i="9"/>
  <c r="N1437" i="9"/>
  <c r="N1436" i="9"/>
  <c r="N1435" i="9"/>
  <c r="N1434" i="9"/>
  <c r="N1433" i="9"/>
  <c r="N1432" i="9"/>
  <c r="N1431" i="9"/>
  <c r="N1430" i="9"/>
  <c r="N1429" i="9"/>
  <c r="N1428" i="9"/>
  <c r="N1427" i="9"/>
  <c r="N1426" i="9"/>
  <c r="N1425" i="9"/>
  <c r="N1424" i="9"/>
  <c r="N1423" i="9"/>
  <c r="N1422" i="9"/>
  <c r="N1421" i="9"/>
  <c r="N1420" i="9"/>
  <c r="N1419" i="9"/>
  <c r="N1418" i="9"/>
  <c r="N1417" i="9"/>
  <c r="N1416" i="9"/>
  <c r="N1415" i="9"/>
  <c r="N1414" i="9"/>
  <c r="N1413" i="9"/>
  <c r="N1412" i="9"/>
  <c r="N1411" i="9"/>
  <c r="N1410" i="9"/>
  <c r="N1409" i="9"/>
  <c r="N1408" i="9"/>
  <c r="N1407" i="9"/>
  <c r="N1406" i="9"/>
  <c r="N1405" i="9"/>
  <c r="N1404" i="9"/>
  <c r="N1403" i="9"/>
  <c r="N1402" i="9"/>
  <c r="N1401" i="9"/>
  <c r="N1400" i="9"/>
  <c r="N1399" i="9"/>
  <c r="N1398" i="9"/>
  <c r="N1397" i="9"/>
  <c r="N1396" i="9"/>
  <c r="N1395" i="9"/>
  <c r="N1394" i="9"/>
  <c r="N1393" i="9"/>
  <c r="N1392" i="9"/>
  <c r="N1391" i="9"/>
  <c r="N1390" i="9"/>
  <c r="N1389" i="9"/>
  <c r="N1388" i="9"/>
  <c r="N1387" i="9"/>
  <c r="N1386" i="9"/>
  <c r="N1385" i="9"/>
  <c r="N1384" i="9"/>
  <c r="N1383" i="9"/>
  <c r="N1382" i="9"/>
  <c r="N1381" i="9"/>
  <c r="N1380" i="9"/>
  <c r="N1379" i="9"/>
  <c r="N1378" i="9"/>
  <c r="N1377" i="9"/>
  <c r="N1376" i="9"/>
  <c r="N1375" i="9"/>
  <c r="N1374" i="9"/>
  <c r="N1373" i="9"/>
  <c r="N1372" i="9"/>
  <c r="N1371" i="9"/>
  <c r="N1370" i="9"/>
  <c r="N1369" i="9"/>
  <c r="N1368" i="9"/>
  <c r="N1367" i="9"/>
  <c r="N1366" i="9"/>
  <c r="N1365" i="9"/>
  <c r="N1364" i="9"/>
  <c r="N1363" i="9"/>
  <c r="N1362" i="9"/>
  <c r="N1361" i="9"/>
  <c r="N1360" i="9"/>
  <c r="N1359" i="9"/>
  <c r="N1358" i="9"/>
  <c r="N1357" i="9"/>
  <c r="N1356" i="9"/>
  <c r="N1355" i="9"/>
  <c r="N1354" i="9"/>
  <c r="N1353" i="9"/>
  <c r="N1352" i="9"/>
  <c r="N1351" i="9"/>
  <c r="N1350" i="9"/>
  <c r="N1349" i="9"/>
  <c r="N1348" i="9"/>
  <c r="N1347" i="9"/>
  <c r="N1346" i="9"/>
  <c r="N1345" i="9"/>
  <c r="N1344" i="9"/>
  <c r="N1343" i="9"/>
  <c r="N1342" i="9"/>
  <c r="N1341" i="9"/>
  <c r="N1340" i="9"/>
  <c r="N1339" i="9"/>
  <c r="N1338" i="9"/>
  <c r="N1337" i="9"/>
  <c r="N1336" i="9"/>
  <c r="N1335" i="9"/>
  <c r="N1334" i="9"/>
  <c r="N1333" i="9"/>
  <c r="N1332" i="9"/>
  <c r="N1331" i="9"/>
  <c r="N1330" i="9"/>
  <c r="N1329" i="9"/>
  <c r="N1328" i="9"/>
  <c r="N1327" i="9"/>
  <c r="N1326" i="9"/>
  <c r="N1325" i="9"/>
  <c r="N1324" i="9"/>
  <c r="N1323" i="9"/>
  <c r="N1322" i="9"/>
  <c r="N1321" i="9"/>
  <c r="N1320" i="9"/>
  <c r="N1319" i="9"/>
  <c r="N1318" i="9"/>
  <c r="N1317" i="9"/>
  <c r="N1316" i="9"/>
  <c r="N1315" i="9"/>
  <c r="N1314" i="9"/>
  <c r="N1313" i="9"/>
  <c r="N1312" i="9"/>
  <c r="N1311" i="9"/>
  <c r="N1310" i="9"/>
  <c r="N1309" i="9"/>
  <c r="N1308" i="9"/>
  <c r="N1307" i="9"/>
  <c r="N1306" i="9"/>
  <c r="N1305" i="9"/>
  <c r="N1304" i="9"/>
  <c r="N1303" i="9"/>
  <c r="N1302" i="9"/>
  <c r="N1301" i="9"/>
  <c r="N1300" i="9"/>
  <c r="N1299" i="9"/>
  <c r="N1298" i="9"/>
  <c r="N1297" i="9"/>
  <c r="N1296" i="9"/>
  <c r="N1295" i="9"/>
  <c r="N1294" i="9"/>
  <c r="N1293" i="9"/>
  <c r="N1292" i="9"/>
  <c r="N1291" i="9"/>
  <c r="N1290" i="9"/>
  <c r="N1289" i="9"/>
  <c r="N1288" i="9"/>
  <c r="N1287" i="9"/>
  <c r="N1286" i="9"/>
  <c r="N1285" i="9"/>
  <c r="N1284" i="9"/>
  <c r="N1283" i="9"/>
  <c r="N1282" i="9"/>
  <c r="N1281" i="9"/>
  <c r="N1280" i="9"/>
  <c r="N1279" i="9"/>
  <c r="N1278" i="9"/>
  <c r="N1277" i="9"/>
  <c r="N1276" i="9"/>
  <c r="N1275" i="9"/>
  <c r="N1274" i="9"/>
  <c r="N1273" i="9"/>
  <c r="N1272" i="9"/>
  <c r="N1271" i="9"/>
  <c r="N1270" i="9"/>
  <c r="N1269" i="9"/>
  <c r="N1268" i="9"/>
  <c r="N1267" i="9"/>
  <c r="N1266" i="9"/>
  <c r="N1265" i="9"/>
  <c r="N1264" i="9"/>
  <c r="N1263" i="9"/>
  <c r="N1262" i="9"/>
  <c r="N1261" i="9"/>
  <c r="N1260" i="9"/>
  <c r="N1259" i="9"/>
  <c r="N1258" i="9"/>
  <c r="N1257" i="9"/>
  <c r="N1256" i="9"/>
  <c r="N1255" i="9"/>
  <c r="N1254" i="9"/>
  <c r="N1253" i="9"/>
  <c r="N1252" i="9"/>
  <c r="N1251" i="9"/>
  <c r="N1250" i="9"/>
  <c r="N1249" i="9"/>
  <c r="N1248" i="9"/>
  <c r="N1247" i="9"/>
  <c r="N1246" i="9"/>
  <c r="N1245" i="9"/>
  <c r="N1244" i="9"/>
  <c r="N1243" i="9"/>
  <c r="N1242" i="9"/>
  <c r="N1241" i="9"/>
  <c r="N1240" i="9"/>
  <c r="N1239" i="9"/>
  <c r="N1238" i="9"/>
  <c r="N1237" i="9"/>
  <c r="N1236" i="9"/>
  <c r="N1235" i="9"/>
  <c r="N1234" i="9"/>
  <c r="N1233" i="9"/>
  <c r="N1232" i="9"/>
  <c r="N1231" i="9"/>
  <c r="N1230" i="9"/>
  <c r="N1229" i="9"/>
  <c r="N1228" i="9"/>
  <c r="N1227" i="9"/>
  <c r="N1226" i="9"/>
  <c r="N1225" i="9"/>
  <c r="N1224" i="9"/>
  <c r="N1223" i="9"/>
  <c r="N1222" i="9"/>
  <c r="N1221" i="9"/>
  <c r="N1220" i="9"/>
  <c r="N1219" i="9"/>
  <c r="N1218" i="9"/>
  <c r="N1217" i="9"/>
  <c r="N1216" i="9"/>
  <c r="N1215" i="9"/>
  <c r="N1214" i="9"/>
  <c r="N1213" i="9"/>
  <c r="N1212" i="9"/>
  <c r="N1211" i="9"/>
  <c r="N1210" i="9"/>
  <c r="N1209" i="9"/>
  <c r="N1208" i="9"/>
  <c r="N1207" i="9"/>
  <c r="N1206" i="9"/>
  <c r="N1205" i="9"/>
  <c r="N1204" i="9"/>
  <c r="N1203" i="9"/>
  <c r="N1202" i="9"/>
  <c r="N1201" i="9"/>
  <c r="N1200" i="9"/>
  <c r="N1199" i="9"/>
  <c r="N1198" i="9"/>
  <c r="N1197" i="9"/>
  <c r="N1196" i="9"/>
  <c r="N1195" i="9"/>
  <c r="N1194" i="9"/>
  <c r="N1193" i="9"/>
  <c r="N1192" i="9"/>
  <c r="N1191" i="9"/>
  <c r="N1190" i="9"/>
  <c r="N1189" i="9"/>
  <c r="N1188" i="9"/>
  <c r="N1187" i="9"/>
  <c r="N1186" i="9"/>
  <c r="N1185" i="9"/>
  <c r="N1184" i="9"/>
  <c r="N1183" i="9"/>
  <c r="N1182" i="9"/>
  <c r="N1181" i="9"/>
  <c r="N1180" i="9"/>
  <c r="N1179" i="9"/>
  <c r="N1178" i="9"/>
  <c r="N1177" i="9"/>
  <c r="N1176" i="9"/>
  <c r="N1175" i="9"/>
  <c r="N1174" i="9"/>
  <c r="N1173" i="9"/>
  <c r="N1172" i="9"/>
  <c r="N1171" i="9"/>
  <c r="N1170" i="9"/>
  <c r="N1169" i="9"/>
  <c r="N1168" i="9"/>
  <c r="N1167" i="9"/>
  <c r="N1166" i="9"/>
  <c r="N1165" i="9"/>
  <c r="N1164" i="9"/>
  <c r="N1163" i="9"/>
  <c r="N1162" i="9"/>
  <c r="N1161" i="9"/>
  <c r="N1160" i="9"/>
  <c r="N1159" i="9"/>
  <c r="N1158" i="9"/>
  <c r="N1157" i="9"/>
  <c r="N1156" i="9"/>
  <c r="N1155" i="9"/>
  <c r="N1154" i="9"/>
  <c r="N1153" i="9"/>
  <c r="N1152" i="9"/>
  <c r="N1151" i="9"/>
  <c r="N1150" i="9"/>
  <c r="N1149" i="9"/>
  <c r="N1148" i="9"/>
  <c r="N1147" i="9"/>
  <c r="N1146" i="9"/>
  <c r="N1145" i="9"/>
  <c r="N1144" i="9"/>
  <c r="N1143" i="9"/>
  <c r="N1142" i="9"/>
  <c r="N1141" i="9"/>
  <c r="N1140" i="9"/>
  <c r="N1139" i="9"/>
  <c r="N1138" i="9"/>
  <c r="N1137" i="9"/>
  <c r="N1136" i="9"/>
  <c r="N1135" i="9"/>
  <c r="N1134" i="9"/>
  <c r="N1133" i="9"/>
  <c r="N1132" i="9"/>
  <c r="N1131" i="9"/>
  <c r="N1130" i="9"/>
  <c r="N1129" i="9"/>
  <c r="N1128" i="9"/>
  <c r="N1127" i="9"/>
  <c r="N1126" i="9"/>
  <c r="N1125" i="9"/>
  <c r="N1124" i="9"/>
  <c r="N1123" i="9"/>
  <c r="N1122" i="9"/>
  <c r="N1121" i="9"/>
  <c r="N1120" i="9"/>
  <c r="N1119" i="9"/>
  <c r="N1118" i="9"/>
  <c r="N1117" i="9"/>
  <c r="N1116" i="9"/>
  <c r="N1115" i="9"/>
  <c r="N1114" i="9"/>
  <c r="N1113" i="9"/>
  <c r="N1112" i="9"/>
  <c r="N1111" i="9"/>
  <c r="N1110" i="9"/>
  <c r="N1109" i="9"/>
  <c r="N1108" i="9"/>
  <c r="N1107" i="9"/>
  <c r="N1106" i="9"/>
  <c r="N1105" i="9"/>
  <c r="N1104" i="9"/>
  <c r="N1103" i="9"/>
  <c r="N1102" i="9"/>
  <c r="N1101" i="9"/>
  <c r="N1100" i="9"/>
  <c r="N1099" i="9"/>
  <c r="N1098" i="9"/>
  <c r="N1097" i="9"/>
  <c r="N1096" i="9"/>
  <c r="N1095" i="9"/>
  <c r="N1094" i="9"/>
  <c r="N1093" i="9"/>
  <c r="N1092" i="9"/>
  <c r="N1091" i="9"/>
  <c r="N1090" i="9"/>
  <c r="N1089" i="9"/>
  <c r="N1088" i="9"/>
  <c r="N1087" i="9"/>
  <c r="N1086" i="9"/>
  <c r="N1085" i="9"/>
  <c r="N1084" i="9"/>
  <c r="N1083" i="9"/>
  <c r="N1082" i="9"/>
  <c r="N1081" i="9"/>
  <c r="N1080" i="9"/>
  <c r="N1079" i="9"/>
  <c r="N1078" i="9"/>
  <c r="N1077" i="9"/>
  <c r="N1076" i="9"/>
  <c r="N1075" i="9"/>
  <c r="N1074" i="9"/>
  <c r="N1073" i="9"/>
  <c r="N1072" i="9"/>
  <c r="N1071" i="9"/>
  <c r="N1070" i="9"/>
  <c r="N1069" i="9"/>
  <c r="N1068" i="9"/>
  <c r="N1067" i="9"/>
  <c r="N1066" i="9"/>
  <c r="N1065" i="9"/>
  <c r="N1064" i="9"/>
  <c r="N1063" i="9"/>
  <c r="N1062" i="9"/>
  <c r="N1061" i="9"/>
  <c r="N1060" i="9"/>
  <c r="N1059" i="9"/>
  <c r="N1058" i="9"/>
  <c r="N1057" i="9"/>
  <c r="N1056" i="9"/>
  <c r="N1055" i="9"/>
  <c r="N1054" i="9"/>
  <c r="N1053" i="9"/>
  <c r="N1052" i="9"/>
  <c r="N1051" i="9"/>
  <c r="N1050" i="9"/>
  <c r="N1049" i="9"/>
  <c r="N1048" i="9"/>
  <c r="N1047" i="9"/>
  <c r="N1046" i="9"/>
  <c r="N1045" i="9"/>
  <c r="N1044" i="9"/>
  <c r="N1043" i="9"/>
  <c r="N1042" i="9"/>
  <c r="N1041" i="9"/>
  <c r="N1040" i="9"/>
  <c r="N1039" i="9"/>
  <c r="N1038" i="9"/>
  <c r="N1037" i="9"/>
  <c r="N1036" i="9"/>
  <c r="N1035" i="9"/>
  <c r="N1034" i="9"/>
  <c r="N1033" i="9"/>
  <c r="N1032" i="9"/>
  <c r="N1031" i="9"/>
  <c r="N1030" i="9"/>
  <c r="N1029" i="9"/>
  <c r="N1028" i="9"/>
  <c r="N1027" i="9"/>
  <c r="N1026" i="9"/>
  <c r="N1025" i="9"/>
  <c r="N1024" i="9"/>
  <c r="N1023" i="9"/>
  <c r="N1022" i="9"/>
  <c r="N1021" i="9"/>
  <c r="N1020" i="9"/>
  <c r="N1019" i="9"/>
  <c r="N1018" i="9"/>
  <c r="N1017" i="9"/>
  <c r="N1016" i="9"/>
  <c r="N1015" i="9"/>
  <c r="N1014" i="9"/>
  <c r="N1013" i="9"/>
  <c r="N1012" i="9"/>
  <c r="N1011" i="9"/>
  <c r="N1010" i="9"/>
  <c r="N1009" i="9"/>
  <c r="N1008" i="9"/>
  <c r="N1007" i="9"/>
  <c r="N1006" i="9"/>
  <c r="N1005" i="9"/>
  <c r="N1004" i="9"/>
  <c r="N1003" i="9"/>
  <c r="N1002" i="9"/>
  <c r="N1001" i="9"/>
  <c r="N1000" i="9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4009" i="8"/>
  <c r="N4008" i="8"/>
  <c r="N4007" i="8"/>
  <c r="N4006" i="8"/>
  <c r="N4005" i="8"/>
  <c r="N4004" i="8"/>
  <c r="N4003" i="8"/>
  <c r="N4002" i="8"/>
  <c r="N4001" i="8"/>
  <c r="N4000" i="8"/>
  <c r="N3999" i="8"/>
  <c r="N3998" i="8"/>
  <c r="N3997" i="8"/>
  <c r="N3996" i="8"/>
  <c r="N3995" i="8"/>
  <c r="N3994" i="8"/>
  <c r="N3993" i="8"/>
  <c r="N3992" i="8"/>
  <c r="N3991" i="8"/>
  <c r="N3990" i="8"/>
  <c r="N3989" i="8"/>
  <c r="N3988" i="8"/>
  <c r="N3987" i="8"/>
  <c r="N3986" i="8"/>
  <c r="N3985" i="8"/>
  <c r="N3984" i="8"/>
  <c r="N3983" i="8"/>
  <c r="N3982" i="8"/>
  <c r="N3981" i="8"/>
  <c r="N3980" i="8"/>
  <c r="N3979" i="8"/>
  <c r="N3978" i="8"/>
  <c r="N3977" i="8"/>
  <c r="N3976" i="8"/>
  <c r="N3975" i="8"/>
  <c r="N3974" i="8"/>
  <c r="N3973" i="8"/>
  <c r="N3972" i="8"/>
  <c r="N3971" i="8"/>
  <c r="N3970" i="8"/>
  <c r="N3969" i="8"/>
  <c r="N3968" i="8"/>
  <c r="N3967" i="8"/>
  <c r="N3966" i="8"/>
  <c r="N3965" i="8"/>
  <c r="N3964" i="8"/>
  <c r="N3963" i="8"/>
  <c r="N3962" i="8"/>
  <c r="N3961" i="8"/>
  <c r="N3960" i="8"/>
  <c r="N3959" i="8"/>
  <c r="N3958" i="8"/>
  <c r="N3957" i="8"/>
  <c r="N3956" i="8"/>
  <c r="N3955" i="8"/>
  <c r="N3954" i="8"/>
  <c r="N3953" i="8"/>
  <c r="N3952" i="8"/>
  <c r="N3951" i="8"/>
  <c r="N3950" i="8"/>
  <c r="N3949" i="8"/>
  <c r="N3948" i="8"/>
  <c r="N3947" i="8"/>
  <c r="N3946" i="8"/>
  <c r="N3945" i="8"/>
  <c r="N3944" i="8"/>
  <c r="N3943" i="8"/>
  <c r="N3942" i="8"/>
  <c r="N3941" i="8"/>
  <c r="N3940" i="8"/>
  <c r="N3939" i="8"/>
  <c r="N3938" i="8"/>
  <c r="N3937" i="8"/>
  <c r="N3936" i="8"/>
  <c r="N3935" i="8"/>
  <c r="N3934" i="8"/>
  <c r="N3933" i="8"/>
  <c r="N3932" i="8"/>
  <c r="N3931" i="8"/>
  <c r="N3930" i="8"/>
  <c r="N3929" i="8"/>
  <c r="N3928" i="8"/>
  <c r="N3927" i="8"/>
  <c r="N3926" i="8"/>
  <c r="N3925" i="8"/>
  <c r="N3924" i="8"/>
  <c r="N3923" i="8"/>
  <c r="N3922" i="8"/>
  <c r="N3921" i="8"/>
  <c r="N3920" i="8"/>
  <c r="N3919" i="8"/>
  <c r="N3918" i="8"/>
  <c r="N3917" i="8"/>
  <c r="N3916" i="8"/>
  <c r="N3915" i="8"/>
  <c r="N3914" i="8"/>
  <c r="N3913" i="8"/>
  <c r="N3912" i="8"/>
  <c r="N3911" i="8"/>
  <c r="N3910" i="8"/>
  <c r="N3909" i="8"/>
  <c r="N3908" i="8"/>
  <c r="N3907" i="8"/>
  <c r="N3906" i="8"/>
  <c r="N3905" i="8"/>
  <c r="N3904" i="8"/>
  <c r="N3903" i="8"/>
  <c r="N3902" i="8"/>
  <c r="N3901" i="8"/>
  <c r="N3900" i="8"/>
  <c r="N3899" i="8"/>
  <c r="N3898" i="8"/>
  <c r="N3897" i="8"/>
  <c r="N3896" i="8"/>
  <c r="N3895" i="8"/>
  <c r="N3894" i="8"/>
  <c r="N3893" i="8"/>
  <c r="N3892" i="8"/>
  <c r="N3891" i="8"/>
  <c r="N3890" i="8"/>
  <c r="N3889" i="8"/>
  <c r="N3888" i="8"/>
  <c r="N3887" i="8"/>
  <c r="N3886" i="8"/>
  <c r="N3885" i="8"/>
  <c r="N3884" i="8"/>
  <c r="N3883" i="8"/>
  <c r="N3882" i="8"/>
  <c r="N3881" i="8"/>
  <c r="N3880" i="8"/>
  <c r="N3879" i="8"/>
  <c r="N3878" i="8"/>
  <c r="N3877" i="8"/>
  <c r="N3876" i="8"/>
  <c r="N3875" i="8"/>
  <c r="N3874" i="8"/>
  <c r="N3873" i="8"/>
  <c r="N3872" i="8"/>
  <c r="N3871" i="8"/>
  <c r="N3870" i="8"/>
  <c r="N3869" i="8"/>
  <c r="N3868" i="8"/>
  <c r="N3867" i="8"/>
  <c r="N3866" i="8"/>
  <c r="N3865" i="8"/>
  <c r="N3864" i="8"/>
  <c r="N3863" i="8"/>
  <c r="N3862" i="8"/>
  <c r="N3861" i="8"/>
  <c r="N3860" i="8"/>
  <c r="N3859" i="8"/>
  <c r="N3858" i="8"/>
  <c r="N3857" i="8"/>
  <c r="N3856" i="8"/>
  <c r="N3855" i="8"/>
  <c r="N3854" i="8"/>
  <c r="N3853" i="8"/>
  <c r="N3852" i="8"/>
  <c r="N3851" i="8"/>
  <c r="N3850" i="8"/>
  <c r="N3849" i="8"/>
  <c r="N3848" i="8"/>
  <c r="N3847" i="8"/>
  <c r="N3846" i="8"/>
  <c r="N3845" i="8"/>
  <c r="N3844" i="8"/>
  <c r="N3843" i="8"/>
  <c r="N3842" i="8"/>
  <c r="N3841" i="8"/>
  <c r="N3840" i="8"/>
  <c r="N3839" i="8"/>
  <c r="N3838" i="8"/>
  <c r="N3837" i="8"/>
  <c r="N3836" i="8"/>
  <c r="N3835" i="8"/>
  <c r="N3834" i="8"/>
  <c r="N3833" i="8"/>
  <c r="N3832" i="8"/>
  <c r="N3831" i="8"/>
  <c r="N3830" i="8"/>
  <c r="N3829" i="8"/>
  <c r="N3828" i="8"/>
  <c r="N3827" i="8"/>
  <c r="N3826" i="8"/>
  <c r="N3825" i="8"/>
  <c r="N3824" i="8"/>
  <c r="N3823" i="8"/>
  <c r="N3822" i="8"/>
  <c r="N3821" i="8"/>
  <c r="N3820" i="8"/>
  <c r="N3819" i="8"/>
  <c r="N3818" i="8"/>
  <c r="N3817" i="8"/>
  <c r="N3816" i="8"/>
  <c r="N3815" i="8"/>
  <c r="N3814" i="8"/>
  <c r="N3813" i="8"/>
  <c r="N3812" i="8"/>
  <c r="N3811" i="8"/>
  <c r="N3810" i="8"/>
  <c r="N3809" i="8"/>
  <c r="N3808" i="8"/>
  <c r="N3807" i="8"/>
  <c r="N3806" i="8"/>
  <c r="N3805" i="8"/>
  <c r="N3804" i="8"/>
  <c r="N3803" i="8"/>
  <c r="N3802" i="8"/>
  <c r="N3801" i="8"/>
  <c r="N3800" i="8"/>
  <c r="N3799" i="8"/>
  <c r="N3798" i="8"/>
  <c r="N3797" i="8"/>
  <c r="N3796" i="8"/>
  <c r="N3795" i="8"/>
  <c r="N3794" i="8"/>
  <c r="N3793" i="8"/>
  <c r="N3792" i="8"/>
  <c r="N3791" i="8"/>
  <c r="N3790" i="8"/>
  <c r="N3789" i="8"/>
  <c r="N3788" i="8"/>
  <c r="N3787" i="8"/>
  <c r="N3786" i="8"/>
  <c r="N3785" i="8"/>
  <c r="N3784" i="8"/>
  <c r="N3783" i="8"/>
  <c r="N3782" i="8"/>
  <c r="N3781" i="8"/>
  <c r="N3780" i="8"/>
  <c r="N3779" i="8"/>
  <c r="N3778" i="8"/>
  <c r="N3777" i="8"/>
  <c r="N3776" i="8"/>
  <c r="N3775" i="8"/>
  <c r="N3774" i="8"/>
  <c r="N3773" i="8"/>
  <c r="N3772" i="8"/>
  <c r="N3771" i="8"/>
  <c r="N3770" i="8"/>
  <c r="N3769" i="8"/>
  <c r="N3768" i="8"/>
  <c r="N3767" i="8"/>
  <c r="N3766" i="8"/>
  <c r="N3765" i="8"/>
  <c r="N3764" i="8"/>
  <c r="N3763" i="8"/>
  <c r="N3762" i="8"/>
  <c r="N3761" i="8"/>
  <c r="N3760" i="8"/>
  <c r="N3759" i="8"/>
  <c r="N3758" i="8"/>
  <c r="N3757" i="8"/>
  <c r="N3756" i="8"/>
  <c r="N3755" i="8"/>
  <c r="N3754" i="8"/>
  <c r="N3753" i="8"/>
  <c r="N3752" i="8"/>
  <c r="N3751" i="8"/>
  <c r="N3750" i="8"/>
  <c r="N3749" i="8"/>
  <c r="N3748" i="8"/>
  <c r="N3747" i="8"/>
  <c r="N3746" i="8"/>
  <c r="N3745" i="8"/>
  <c r="N3744" i="8"/>
  <c r="N3743" i="8"/>
  <c r="N3742" i="8"/>
  <c r="N3741" i="8"/>
  <c r="N3740" i="8"/>
  <c r="N3739" i="8"/>
  <c r="N3738" i="8"/>
  <c r="N3737" i="8"/>
  <c r="N3736" i="8"/>
  <c r="N3735" i="8"/>
  <c r="N3734" i="8"/>
  <c r="N3733" i="8"/>
  <c r="N3732" i="8"/>
  <c r="N3731" i="8"/>
  <c r="N3730" i="8"/>
  <c r="N3729" i="8"/>
  <c r="N3728" i="8"/>
  <c r="N3727" i="8"/>
  <c r="N3726" i="8"/>
  <c r="N3725" i="8"/>
  <c r="N3724" i="8"/>
  <c r="N3723" i="8"/>
  <c r="N3722" i="8"/>
  <c r="N3721" i="8"/>
  <c r="N3720" i="8"/>
  <c r="N3719" i="8"/>
  <c r="N3718" i="8"/>
  <c r="N3717" i="8"/>
  <c r="N3716" i="8"/>
  <c r="N3715" i="8"/>
  <c r="N3714" i="8"/>
  <c r="N3713" i="8"/>
  <c r="N3712" i="8"/>
  <c r="N3711" i="8"/>
  <c r="N3710" i="8"/>
  <c r="N3709" i="8"/>
  <c r="N3708" i="8"/>
  <c r="N3707" i="8"/>
  <c r="N3706" i="8"/>
  <c r="N3705" i="8"/>
  <c r="N3704" i="8"/>
  <c r="N3703" i="8"/>
  <c r="N3702" i="8"/>
  <c r="N3701" i="8"/>
  <c r="N3700" i="8"/>
  <c r="N3699" i="8"/>
  <c r="N3698" i="8"/>
  <c r="N3697" i="8"/>
  <c r="N3696" i="8"/>
  <c r="N3695" i="8"/>
  <c r="N3694" i="8"/>
  <c r="N3693" i="8"/>
  <c r="N3692" i="8"/>
  <c r="N3691" i="8"/>
  <c r="N3690" i="8"/>
  <c r="N3689" i="8"/>
  <c r="N3688" i="8"/>
  <c r="N3687" i="8"/>
  <c r="N3686" i="8"/>
  <c r="N3685" i="8"/>
  <c r="N3684" i="8"/>
  <c r="N3683" i="8"/>
  <c r="N3682" i="8"/>
  <c r="N3681" i="8"/>
  <c r="N3680" i="8"/>
  <c r="N3679" i="8"/>
  <c r="N3678" i="8"/>
  <c r="N3677" i="8"/>
  <c r="N3676" i="8"/>
  <c r="N3675" i="8"/>
  <c r="N3674" i="8"/>
  <c r="N3673" i="8"/>
  <c r="N3672" i="8"/>
  <c r="N3671" i="8"/>
  <c r="N3670" i="8"/>
  <c r="N3669" i="8"/>
  <c r="N3668" i="8"/>
  <c r="N3667" i="8"/>
  <c r="N3666" i="8"/>
  <c r="N3665" i="8"/>
  <c r="N3664" i="8"/>
  <c r="N3663" i="8"/>
  <c r="N3662" i="8"/>
  <c r="N3661" i="8"/>
  <c r="N3660" i="8"/>
  <c r="N3659" i="8"/>
  <c r="N3658" i="8"/>
  <c r="N3657" i="8"/>
  <c r="N3656" i="8"/>
  <c r="N3655" i="8"/>
  <c r="N3654" i="8"/>
  <c r="N3653" i="8"/>
  <c r="N3652" i="8"/>
  <c r="N3651" i="8"/>
  <c r="N3650" i="8"/>
  <c r="N3649" i="8"/>
  <c r="N3648" i="8"/>
  <c r="N3647" i="8"/>
  <c r="N3646" i="8"/>
  <c r="N3645" i="8"/>
  <c r="N3644" i="8"/>
  <c r="N3643" i="8"/>
  <c r="N3642" i="8"/>
  <c r="N3641" i="8"/>
  <c r="N3640" i="8"/>
  <c r="N3639" i="8"/>
  <c r="N3638" i="8"/>
  <c r="N3637" i="8"/>
  <c r="N3636" i="8"/>
  <c r="N3635" i="8"/>
  <c r="N3634" i="8"/>
  <c r="N3633" i="8"/>
  <c r="N3632" i="8"/>
  <c r="N3631" i="8"/>
  <c r="N3630" i="8"/>
  <c r="N3629" i="8"/>
  <c r="N3628" i="8"/>
  <c r="N3627" i="8"/>
  <c r="N3626" i="8"/>
  <c r="N3625" i="8"/>
  <c r="N3624" i="8"/>
  <c r="N3623" i="8"/>
  <c r="N3622" i="8"/>
  <c r="N3621" i="8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493" i="8"/>
  <c r="N3492" i="8"/>
  <c r="N3491" i="8"/>
  <c r="N3490" i="8"/>
  <c r="N3489" i="8"/>
  <c r="N3488" i="8"/>
  <c r="N3487" i="8"/>
  <c r="N3486" i="8"/>
  <c r="N3485" i="8"/>
  <c r="N3484" i="8"/>
  <c r="N3483" i="8"/>
  <c r="N3482" i="8"/>
  <c r="N3481" i="8"/>
  <c r="N3480" i="8"/>
  <c r="N3479" i="8"/>
  <c r="N3478" i="8"/>
  <c r="N3477" i="8"/>
  <c r="N3476" i="8"/>
  <c r="N3475" i="8"/>
  <c r="N3474" i="8"/>
  <c r="N3473" i="8"/>
  <c r="N3472" i="8"/>
  <c r="N3471" i="8"/>
  <c r="N3470" i="8"/>
  <c r="N3469" i="8"/>
  <c r="N3468" i="8"/>
  <c r="N3467" i="8"/>
  <c r="N3466" i="8"/>
  <c r="N3465" i="8"/>
  <c r="N3464" i="8"/>
  <c r="N3463" i="8"/>
  <c r="N3462" i="8"/>
  <c r="N3461" i="8"/>
  <c r="N3460" i="8"/>
  <c r="N3459" i="8"/>
  <c r="N3458" i="8"/>
  <c r="N3457" i="8"/>
  <c r="N3456" i="8"/>
  <c r="N3455" i="8"/>
  <c r="N3454" i="8"/>
  <c r="N3453" i="8"/>
  <c r="N3452" i="8"/>
  <c r="N3451" i="8"/>
  <c r="N3450" i="8"/>
  <c r="N3449" i="8"/>
  <c r="N3448" i="8"/>
  <c r="N3447" i="8"/>
  <c r="N3446" i="8"/>
  <c r="N3445" i="8"/>
  <c r="N3444" i="8"/>
  <c r="N3443" i="8"/>
  <c r="N3442" i="8"/>
  <c r="N3441" i="8"/>
  <c r="N3440" i="8"/>
  <c r="N3439" i="8"/>
  <c r="N3438" i="8"/>
  <c r="N3437" i="8"/>
  <c r="N3436" i="8"/>
  <c r="N3435" i="8"/>
  <c r="N3434" i="8"/>
  <c r="N3433" i="8"/>
  <c r="N3432" i="8"/>
  <c r="N3431" i="8"/>
  <c r="N3430" i="8"/>
  <c r="N3429" i="8"/>
  <c r="N3428" i="8"/>
  <c r="N3427" i="8"/>
  <c r="N3426" i="8"/>
  <c r="N3425" i="8"/>
  <c r="N3424" i="8"/>
  <c r="N3423" i="8"/>
  <c r="N3422" i="8"/>
  <c r="N3421" i="8"/>
  <c r="N3420" i="8"/>
  <c r="N3419" i="8"/>
  <c r="N3418" i="8"/>
  <c r="N3417" i="8"/>
  <c r="N3416" i="8"/>
  <c r="N3415" i="8"/>
  <c r="N3414" i="8"/>
  <c r="N3413" i="8"/>
  <c r="N3412" i="8"/>
  <c r="N3411" i="8"/>
  <c r="N3410" i="8"/>
  <c r="N3409" i="8"/>
  <c r="N3408" i="8"/>
  <c r="N3407" i="8"/>
  <c r="N3406" i="8"/>
  <c r="N3405" i="8"/>
  <c r="N3404" i="8"/>
  <c r="N3403" i="8"/>
  <c r="N3402" i="8"/>
  <c r="N3401" i="8"/>
  <c r="N3400" i="8"/>
  <c r="N3399" i="8"/>
  <c r="N3398" i="8"/>
  <c r="N3397" i="8"/>
  <c r="N3396" i="8"/>
  <c r="N3395" i="8"/>
  <c r="N3394" i="8"/>
  <c r="N3393" i="8"/>
  <c r="N3392" i="8"/>
  <c r="N3391" i="8"/>
  <c r="N3390" i="8"/>
  <c r="N3389" i="8"/>
  <c r="N3388" i="8"/>
  <c r="N3387" i="8"/>
  <c r="N3386" i="8"/>
  <c r="N3385" i="8"/>
  <c r="N3384" i="8"/>
  <c r="N3383" i="8"/>
  <c r="N3382" i="8"/>
  <c r="N3381" i="8"/>
  <c r="N3380" i="8"/>
  <c r="N3379" i="8"/>
  <c r="N3378" i="8"/>
  <c r="N3377" i="8"/>
  <c r="N3376" i="8"/>
  <c r="N3375" i="8"/>
  <c r="N3374" i="8"/>
  <c r="N3373" i="8"/>
  <c r="N3372" i="8"/>
  <c r="N3371" i="8"/>
  <c r="N3370" i="8"/>
  <c r="N3369" i="8"/>
  <c r="N3368" i="8"/>
  <c r="N3367" i="8"/>
  <c r="N3366" i="8"/>
  <c r="N3365" i="8"/>
  <c r="N3364" i="8"/>
  <c r="N3363" i="8"/>
  <c r="N3362" i="8"/>
  <c r="N3361" i="8"/>
  <c r="N3360" i="8"/>
  <c r="N3359" i="8"/>
  <c r="N3358" i="8"/>
  <c r="N3357" i="8"/>
  <c r="N3356" i="8"/>
  <c r="N3355" i="8"/>
  <c r="N3354" i="8"/>
  <c r="N3353" i="8"/>
  <c r="N3352" i="8"/>
  <c r="N3351" i="8"/>
  <c r="N3350" i="8"/>
  <c r="N3349" i="8"/>
  <c r="N3348" i="8"/>
  <c r="N3347" i="8"/>
  <c r="N3346" i="8"/>
  <c r="N3345" i="8"/>
  <c r="N3344" i="8"/>
  <c r="N3343" i="8"/>
  <c r="N3342" i="8"/>
  <c r="N3341" i="8"/>
  <c r="N3340" i="8"/>
  <c r="N3339" i="8"/>
  <c r="N3338" i="8"/>
  <c r="N3337" i="8"/>
  <c r="N3336" i="8"/>
  <c r="N3335" i="8"/>
  <c r="N3334" i="8"/>
  <c r="N3333" i="8"/>
  <c r="N3332" i="8"/>
  <c r="N3331" i="8"/>
  <c r="N3330" i="8"/>
  <c r="N3329" i="8"/>
  <c r="N3328" i="8"/>
  <c r="N3327" i="8"/>
  <c r="N3326" i="8"/>
  <c r="N3325" i="8"/>
  <c r="N3324" i="8"/>
  <c r="N3323" i="8"/>
  <c r="N3322" i="8"/>
  <c r="N3321" i="8"/>
  <c r="N3320" i="8"/>
  <c r="N3319" i="8"/>
  <c r="N3318" i="8"/>
  <c r="N3317" i="8"/>
  <c r="N3316" i="8"/>
  <c r="N3315" i="8"/>
  <c r="N3314" i="8"/>
  <c r="N3313" i="8"/>
  <c r="N3312" i="8"/>
  <c r="N3311" i="8"/>
  <c r="N3310" i="8"/>
  <c r="N3309" i="8"/>
  <c r="N3308" i="8"/>
  <c r="N3307" i="8"/>
  <c r="N3306" i="8"/>
  <c r="N3305" i="8"/>
  <c r="N3304" i="8"/>
  <c r="N3303" i="8"/>
  <c r="N3302" i="8"/>
  <c r="N3301" i="8"/>
  <c r="N3300" i="8"/>
  <c r="N3299" i="8"/>
  <c r="N3298" i="8"/>
  <c r="N3297" i="8"/>
  <c r="N3296" i="8"/>
  <c r="N3295" i="8"/>
  <c r="N3294" i="8"/>
  <c r="N3293" i="8"/>
  <c r="N3292" i="8"/>
  <c r="N3291" i="8"/>
  <c r="N3290" i="8"/>
  <c r="N3289" i="8"/>
  <c r="N3288" i="8"/>
  <c r="N3287" i="8"/>
  <c r="N3286" i="8"/>
  <c r="N3285" i="8"/>
  <c r="N3284" i="8"/>
  <c r="N3283" i="8"/>
  <c r="N3282" i="8"/>
  <c r="N3281" i="8"/>
  <c r="N3280" i="8"/>
  <c r="N3279" i="8"/>
  <c r="N3278" i="8"/>
  <c r="N3277" i="8"/>
  <c r="N3276" i="8"/>
  <c r="N3275" i="8"/>
  <c r="N3274" i="8"/>
  <c r="N3273" i="8"/>
  <c r="N3272" i="8"/>
  <c r="N3271" i="8"/>
  <c r="N3270" i="8"/>
  <c r="N3269" i="8"/>
  <c r="N3268" i="8"/>
  <c r="N3267" i="8"/>
  <c r="N3266" i="8"/>
  <c r="N3265" i="8"/>
  <c r="N3264" i="8"/>
  <c r="N3263" i="8"/>
  <c r="N3262" i="8"/>
  <c r="N3261" i="8"/>
  <c r="N3260" i="8"/>
  <c r="N3259" i="8"/>
  <c r="N3258" i="8"/>
  <c r="N3257" i="8"/>
  <c r="N3256" i="8"/>
  <c r="N3255" i="8"/>
  <c r="N3254" i="8"/>
  <c r="N3253" i="8"/>
  <c r="N3252" i="8"/>
  <c r="N3251" i="8"/>
  <c r="N3250" i="8"/>
  <c r="N3249" i="8"/>
  <c r="N3248" i="8"/>
  <c r="N3247" i="8"/>
  <c r="N3246" i="8"/>
  <c r="N3245" i="8"/>
  <c r="N3244" i="8"/>
  <c r="N3243" i="8"/>
  <c r="N3242" i="8"/>
  <c r="N3241" i="8"/>
  <c r="N3240" i="8"/>
  <c r="N3239" i="8"/>
  <c r="N3238" i="8"/>
  <c r="N3237" i="8"/>
  <c r="N3236" i="8"/>
  <c r="N3235" i="8"/>
  <c r="N3234" i="8"/>
  <c r="N3233" i="8"/>
  <c r="N3232" i="8"/>
  <c r="N3231" i="8"/>
  <c r="N3230" i="8"/>
  <c r="N3229" i="8"/>
  <c r="N3228" i="8"/>
  <c r="N3227" i="8"/>
  <c r="N3226" i="8"/>
  <c r="N3225" i="8"/>
  <c r="N3224" i="8"/>
  <c r="N3223" i="8"/>
  <c r="N3222" i="8"/>
  <c r="N3221" i="8"/>
  <c r="N3220" i="8"/>
  <c r="N3219" i="8"/>
  <c r="N3218" i="8"/>
  <c r="N3217" i="8"/>
  <c r="N3216" i="8"/>
  <c r="N3215" i="8"/>
  <c r="N3214" i="8"/>
  <c r="N3213" i="8"/>
  <c r="N3212" i="8"/>
  <c r="N3211" i="8"/>
  <c r="N3210" i="8"/>
  <c r="N3209" i="8"/>
  <c r="N3208" i="8"/>
  <c r="N3207" i="8"/>
  <c r="N3206" i="8"/>
  <c r="N3205" i="8"/>
  <c r="N3204" i="8"/>
  <c r="N3203" i="8"/>
  <c r="N3202" i="8"/>
  <c r="N3201" i="8"/>
  <c r="N3200" i="8"/>
  <c r="N3199" i="8"/>
  <c r="N3198" i="8"/>
  <c r="N3197" i="8"/>
  <c r="N3196" i="8"/>
  <c r="N3195" i="8"/>
  <c r="N3194" i="8"/>
  <c r="N3193" i="8"/>
  <c r="N3192" i="8"/>
  <c r="N3191" i="8"/>
  <c r="N3190" i="8"/>
  <c r="N3189" i="8"/>
  <c r="N3188" i="8"/>
  <c r="N3187" i="8"/>
  <c r="N3186" i="8"/>
  <c r="N3185" i="8"/>
  <c r="N3184" i="8"/>
  <c r="N3183" i="8"/>
  <c r="N3182" i="8"/>
  <c r="N3181" i="8"/>
  <c r="N3180" i="8"/>
  <c r="N3179" i="8"/>
  <c r="N3178" i="8"/>
  <c r="N3177" i="8"/>
  <c r="N3176" i="8"/>
  <c r="N3175" i="8"/>
  <c r="N3174" i="8"/>
  <c r="N3173" i="8"/>
  <c r="N3172" i="8"/>
  <c r="N3171" i="8"/>
  <c r="N3170" i="8"/>
  <c r="N3169" i="8"/>
  <c r="N3168" i="8"/>
  <c r="N3167" i="8"/>
  <c r="N3166" i="8"/>
  <c r="N3165" i="8"/>
  <c r="N3164" i="8"/>
  <c r="N3163" i="8"/>
  <c r="N3162" i="8"/>
  <c r="N3161" i="8"/>
  <c r="N3160" i="8"/>
  <c r="N3159" i="8"/>
  <c r="N3158" i="8"/>
  <c r="N3157" i="8"/>
  <c r="N3156" i="8"/>
  <c r="N3155" i="8"/>
  <c r="N3154" i="8"/>
  <c r="N3153" i="8"/>
  <c r="N3152" i="8"/>
  <c r="N3151" i="8"/>
  <c r="N3150" i="8"/>
  <c r="N3149" i="8"/>
  <c r="N3148" i="8"/>
  <c r="N3147" i="8"/>
  <c r="N3146" i="8"/>
  <c r="N3145" i="8"/>
  <c r="N3144" i="8"/>
  <c r="N3143" i="8"/>
  <c r="N3142" i="8"/>
  <c r="N3141" i="8"/>
  <c r="N3140" i="8"/>
  <c r="N3139" i="8"/>
  <c r="N3138" i="8"/>
  <c r="N3137" i="8"/>
  <c r="N3136" i="8"/>
  <c r="N3135" i="8"/>
  <c r="N3134" i="8"/>
  <c r="N3133" i="8"/>
  <c r="N3132" i="8"/>
  <c r="N3131" i="8"/>
  <c r="N3130" i="8"/>
  <c r="N3129" i="8"/>
  <c r="N3128" i="8"/>
  <c r="N3127" i="8"/>
  <c r="N3126" i="8"/>
  <c r="N3125" i="8"/>
  <c r="N3124" i="8"/>
  <c r="N3123" i="8"/>
  <c r="N3122" i="8"/>
  <c r="N3121" i="8"/>
  <c r="N3120" i="8"/>
  <c r="N3119" i="8"/>
  <c r="N3118" i="8"/>
  <c r="N3117" i="8"/>
  <c r="N3116" i="8"/>
  <c r="N3115" i="8"/>
  <c r="N3114" i="8"/>
  <c r="N3113" i="8"/>
  <c r="N3112" i="8"/>
  <c r="N3111" i="8"/>
  <c r="N3110" i="8"/>
  <c r="N3109" i="8"/>
  <c r="N3108" i="8"/>
  <c r="N3107" i="8"/>
  <c r="N3106" i="8"/>
  <c r="N3105" i="8"/>
  <c r="N3104" i="8"/>
  <c r="N3103" i="8"/>
  <c r="N3102" i="8"/>
  <c r="N3101" i="8"/>
  <c r="N3100" i="8"/>
  <c r="N3099" i="8"/>
  <c r="N3098" i="8"/>
  <c r="N3097" i="8"/>
  <c r="N3096" i="8"/>
  <c r="N3095" i="8"/>
  <c r="N3094" i="8"/>
  <c r="N3093" i="8"/>
  <c r="N3092" i="8"/>
  <c r="N3091" i="8"/>
  <c r="N3090" i="8"/>
  <c r="N3089" i="8"/>
  <c r="N3088" i="8"/>
  <c r="N3087" i="8"/>
  <c r="N3086" i="8"/>
  <c r="N3085" i="8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957" i="8"/>
  <c r="N2956" i="8"/>
  <c r="N2955" i="8"/>
  <c r="N2954" i="8"/>
  <c r="N2953" i="8"/>
  <c r="N2952" i="8"/>
  <c r="N2951" i="8"/>
  <c r="N2950" i="8"/>
  <c r="N2949" i="8"/>
  <c r="N2948" i="8"/>
  <c r="N2947" i="8"/>
  <c r="N2946" i="8"/>
  <c r="N2945" i="8"/>
  <c r="N2944" i="8"/>
  <c r="N2943" i="8"/>
  <c r="N2942" i="8"/>
  <c r="N2941" i="8"/>
  <c r="N2940" i="8"/>
  <c r="N2939" i="8"/>
  <c r="N2938" i="8"/>
  <c r="N2937" i="8"/>
  <c r="N2936" i="8"/>
  <c r="N2935" i="8"/>
  <c r="N2934" i="8"/>
  <c r="N2933" i="8"/>
  <c r="N2932" i="8"/>
  <c r="N2931" i="8"/>
  <c r="N2930" i="8"/>
  <c r="N2929" i="8"/>
  <c r="N2928" i="8"/>
  <c r="N2927" i="8"/>
  <c r="N2926" i="8"/>
  <c r="N2925" i="8"/>
  <c r="N2924" i="8"/>
  <c r="N2923" i="8"/>
  <c r="N2922" i="8"/>
  <c r="N2921" i="8"/>
  <c r="N2920" i="8"/>
  <c r="N2919" i="8"/>
  <c r="N2918" i="8"/>
  <c r="N2917" i="8"/>
  <c r="N2916" i="8"/>
  <c r="N2915" i="8"/>
  <c r="N2914" i="8"/>
  <c r="N2913" i="8"/>
  <c r="N2912" i="8"/>
  <c r="N2911" i="8"/>
  <c r="N2910" i="8"/>
  <c r="N2909" i="8"/>
  <c r="N2908" i="8"/>
  <c r="N2907" i="8"/>
  <c r="N2906" i="8"/>
  <c r="N2905" i="8"/>
  <c r="N2904" i="8"/>
  <c r="N2903" i="8"/>
  <c r="N2902" i="8"/>
  <c r="N2901" i="8"/>
  <c r="N2900" i="8"/>
  <c r="N2899" i="8"/>
  <c r="N2898" i="8"/>
  <c r="N2897" i="8"/>
  <c r="N2896" i="8"/>
  <c r="N2895" i="8"/>
  <c r="N2894" i="8"/>
  <c r="N2893" i="8"/>
  <c r="N2892" i="8"/>
  <c r="N2891" i="8"/>
  <c r="N2890" i="8"/>
  <c r="N2889" i="8"/>
  <c r="N2888" i="8"/>
  <c r="N2887" i="8"/>
  <c r="N2886" i="8"/>
  <c r="N2885" i="8"/>
  <c r="N2884" i="8"/>
  <c r="N2883" i="8"/>
  <c r="N2882" i="8"/>
  <c r="N2881" i="8"/>
  <c r="N2880" i="8"/>
  <c r="N2879" i="8"/>
  <c r="N2878" i="8"/>
  <c r="N2877" i="8"/>
  <c r="N2876" i="8"/>
  <c r="N2875" i="8"/>
  <c r="N2874" i="8"/>
  <c r="N2873" i="8"/>
  <c r="N2872" i="8"/>
  <c r="N2871" i="8"/>
  <c r="N2870" i="8"/>
  <c r="N2869" i="8"/>
  <c r="N2868" i="8"/>
  <c r="N2867" i="8"/>
  <c r="N2866" i="8"/>
  <c r="N2865" i="8"/>
  <c r="N2864" i="8"/>
  <c r="N2863" i="8"/>
  <c r="N2862" i="8"/>
  <c r="N2861" i="8"/>
  <c r="N2860" i="8"/>
  <c r="N2859" i="8"/>
  <c r="N2858" i="8"/>
  <c r="N2857" i="8"/>
  <c r="N2856" i="8"/>
  <c r="N2855" i="8"/>
  <c r="N2854" i="8"/>
  <c r="N2853" i="8"/>
  <c r="N2852" i="8"/>
  <c r="N2851" i="8"/>
  <c r="N2850" i="8"/>
  <c r="N2849" i="8"/>
  <c r="N2848" i="8"/>
  <c r="N2847" i="8"/>
  <c r="N2846" i="8"/>
  <c r="N2845" i="8"/>
  <c r="N2844" i="8"/>
  <c r="N2843" i="8"/>
  <c r="N2842" i="8"/>
  <c r="N2841" i="8"/>
  <c r="N2840" i="8"/>
  <c r="N2839" i="8"/>
  <c r="N2838" i="8"/>
  <c r="N2837" i="8"/>
  <c r="N2836" i="8"/>
  <c r="N2835" i="8"/>
  <c r="N2834" i="8"/>
  <c r="N2833" i="8"/>
  <c r="N2832" i="8"/>
  <c r="N2831" i="8"/>
  <c r="N2830" i="8"/>
  <c r="N2829" i="8"/>
  <c r="N2828" i="8"/>
  <c r="N2827" i="8"/>
  <c r="N2826" i="8"/>
  <c r="N2825" i="8"/>
  <c r="N2824" i="8"/>
  <c r="N2823" i="8"/>
  <c r="N2822" i="8"/>
  <c r="N2821" i="8"/>
  <c r="N2820" i="8"/>
  <c r="N2819" i="8"/>
  <c r="N2818" i="8"/>
  <c r="N2817" i="8"/>
  <c r="N2816" i="8"/>
  <c r="N2815" i="8"/>
  <c r="N2814" i="8"/>
  <c r="N2813" i="8"/>
  <c r="N2812" i="8"/>
  <c r="N2811" i="8"/>
  <c r="N2810" i="8"/>
  <c r="N2809" i="8"/>
  <c r="N2808" i="8"/>
  <c r="N2807" i="8"/>
  <c r="N2806" i="8"/>
  <c r="N2805" i="8"/>
  <c r="N2804" i="8"/>
  <c r="N2803" i="8"/>
  <c r="N2802" i="8"/>
  <c r="N2801" i="8"/>
  <c r="N2800" i="8"/>
  <c r="N2799" i="8"/>
  <c r="N2798" i="8"/>
  <c r="N2797" i="8"/>
  <c r="N2796" i="8"/>
  <c r="N2795" i="8"/>
  <c r="N2794" i="8"/>
  <c r="N2793" i="8"/>
  <c r="N2792" i="8"/>
  <c r="N2791" i="8"/>
  <c r="N2790" i="8"/>
  <c r="N2789" i="8"/>
  <c r="N2788" i="8"/>
  <c r="N2787" i="8"/>
  <c r="N2786" i="8"/>
  <c r="N2785" i="8"/>
  <c r="N2784" i="8"/>
  <c r="N2783" i="8"/>
  <c r="N2782" i="8"/>
  <c r="N2781" i="8"/>
  <c r="N2780" i="8"/>
  <c r="N2779" i="8"/>
  <c r="N2778" i="8"/>
  <c r="N2777" i="8"/>
  <c r="N2776" i="8"/>
  <c r="N2775" i="8"/>
  <c r="N2774" i="8"/>
  <c r="N2773" i="8"/>
  <c r="N2772" i="8"/>
  <c r="N2771" i="8"/>
  <c r="N2770" i="8"/>
  <c r="N2769" i="8"/>
  <c r="N2768" i="8"/>
  <c r="N2767" i="8"/>
  <c r="N2766" i="8"/>
  <c r="N2765" i="8"/>
  <c r="N2764" i="8"/>
  <c r="N2763" i="8"/>
  <c r="N2762" i="8"/>
  <c r="N2761" i="8"/>
  <c r="N2760" i="8"/>
  <c r="N2759" i="8"/>
  <c r="N2758" i="8"/>
  <c r="N2757" i="8"/>
  <c r="N2756" i="8"/>
  <c r="N2755" i="8"/>
  <c r="N2754" i="8"/>
  <c r="N2753" i="8"/>
  <c r="N2752" i="8"/>
  <c r="N2751" i="8"/>
  <c r="N2750" i="8"/>
  <c r="N2749" i="8"/>
  <c r="N2748" i="8"/>
  <c r="N2747" i="8"/>
  <c r="N2746" i="8"/>
  <c r="N2745" i="8"/>
  <c r="N2744" i="8"/>
  <c r="N2743" i="8"/>
  <c r="N2742" i="8"/>
  <c r="N2741" i="8"/>
  <c r="N2740" i="8"/>
  <c r="N2739" i="8"/>
  <c r="N2738" i="8"/>
  <c r="N2737" i="8"/>
  <c r="N2736" i="8"/>
  <c r="N2735" i="8"/>
  <c r="N2734" i="8"/>
  <c r="N2733" i="8"/>
  <c r="N2732" i="8"/>
  <c r="N2731" i="8"/>
  <c r="N2730" i="8"/>
  <c r="N2729" i="8"/>
  <c r="N2728" i="8"/>
  <c r="N2727" i="8"/>
  <c r="N2726" i="8"/>
  <c r="N2725" i="8"/>
  <c r="N2724" i="8"/>
  <c r="N2723" i="8"/>
  <c r="N2722" i="8"/>
  <c r="N2721" i="8"/>
  <c r="N2720" i="8"/>
  <c r="N2719" i="8"/>
  <c r="N2718" i="8"/>
  <c r="N2717" i="8"/>
  <c r="N2716" i="8"/>
  <c r="N2715" i="8"/>
  <c r="N2714" i="8"/>
  <c r="N2713" i="8"/>
  <c r="N2712" i="8"/>
  <c r="N2711" i="8"/>
  <c r="N2710" i="8"/>
  <c r="N2709" i="8"/>
  <c r="N2708" i="8"/>
  <c r="N2707" i="8"/>
  <c r="N2706" i="8"/>
  <c r="N2705" i="8"/>
  <c r="N2704" i="8"/>
  <c r="N2703" i="8"/>
  <c r="N2702" i="8"/>
  <c r="N2701" i="8"/>
  <c r="N2700" i="8"/>
  <c r="N2699" i="8"/>
  <c r="N2698" i="8"/>
  <c r="N2697" i="8"/>
  <c r="N2696" i="8"/>
  <c r="N2695" i="8"/>
  <c r="N2694" i="8"/>
  <c r="N2693" i="8"/>
  <c r="N2692" i="8"/>
  <c r="N2691" i="8"/>
  <c r="N2690" i="8"/>
  <c r="N2689" i="8"/>
  <c r="N2688" i="8"/>
  <c r="N2687" i="8"/>
  <c r="N2686" i="8"/>
  <c r="N2685" i="8"/>
  <c r="N2684" i="8"/>
  <c r="N2683" i="8"/>
  <c r="N2682" i="8"/>
  <c r="N2681" i="8"/>
  <c r="N2680" i="8"/>
  <c r="N2679" i="8"/>
  <c r="N2678" i="8"/>
  <c r="N2677" i="8"/>
  <c r="N2676" i="8"/>
  <c r="N2675" i="8"/>
  <c r="N2674" i="8"/>
  <c r="N2673" i="8"/>
  <c r="N2672" i="8"/>
  <c r="N2671" i="8"/>
  <c r="N2670" i="8"/>
  <c r="N2669" i="8"/>
  <c r="N2668" i="8"/>
  <c r="N2667" i="8"/>
  <c r="N2666" i="8"/>
  <c r="N2665" i="8"/>
  <c r="N2664" i="8"/>
  <c r="N2663" i="8"/>
  <c r="N2662" i="8"/>
  <c r="N2661" i="8"/>
  <c r="N2660" i="8"/>
  <c r="N2659" i="8"/>
  <c r="N2658" i="8"/>
  <c r="N2657" i="8"/>
  <c r="N2656" i="8"/>
  <c r="N2655" i="8"/>
  <c r="N2654" i="8"/>
  <c r="N2653" i="8"/>
  <c r="N2652" i="8"/>
  <c r="N2651" i="8"/>
  <c r="N2650" i="8"/>
  <c r="N2649" i="8"/>
  <c r="N2648" i="8"/>
  <c r="N2647" i="8"/>
  <c r="N2646" i="8"/>
  <c r="N2645" i="8"/>
  <c r="N2644" i="8"/>
  <c r="N2643" i="8"/>
  <c r="N2642" i="8"/>
  <c r="N2641" i="8"/>
  <c r="N2640" i="8"/>
  <c r="N2639" i="8"/>
  <c r="N2638" i="8"/>
  <c r="N2637" i="8"/>
  <c r="N2636" i="8"/>
  <c r="N2635" i="8"/>
  <c r="N2634" i="8"/>
  <c r="N2633" i="8"/>
  <c r="N2632" i="8"/>
  <c r="N2631" i="8"/>
  <c r="N2630" i="8"/>
  <c r="N2629" i="8"/>
  <c r="N2628" i="8"/>
  <c r="N2627" i="8"/>
  <c r="N2626" i="8"/>
  <c r="N2625" i="8"/>
  <c r="N2624" i="8"/>
  <c r="N2623" i="8"/>
  <c r="N2622" i="8"/>
  <c r="N2621" i="8"/>
  <c r="N2620" i="8"/>
  <c r="N2619" i="8"/>
  <c r="N2618" i="8"/>
  <c r="N2617" i="8"/>
  <c r="N2616" i="8"/>
  <c r="N2615" i="8"/>
  <c r="N2614" i="8"/>
  <c r="N2613" i="8"/>
  <c r="N2612" i="8"/>
  <c r="N2611" i="8"/>
  <c r="N2610" i="8"/>
  <c r="N2609" i="8"/>
  <c r="N2608" i="8"/>
  <c r="N2607" i="8"/>
  <c r="N2606" i="8"/>
  <c r="N2605" i="8"/>
  <c r="N2604" i="8"/>
  <c r="N2603" i="8"/>
  <c r="N2602" i="8"/>
  <c r="N2601" i="8"/>
  <c r="N2600" i="8"/>
  <c r="N2599" i="8"/>
  <c r="N2598" i="8"/>
  <c r="N2597" i="8"/>
  <c r="N2596" i="8"/>
  <c r="N2595" i="8"/>
  <c r="N2594" i="8"/>
  <c r="N2593" i="8"/>
  <c r="N2592" i="8"/>
  <c r="N2591" i="8"/>
  <c r="N2590" i="8"/>
  <c r="N2589" i="8"/>
  <c r="N2588" i="8"/>
  <c r="N2587" i="8"/>
  <c r="N2586" i="8"/>
  <c r="N2585" i="8"/>
  <c r="N2584" i="8"/>
  <c r="N2583" i="8"/>
  <c r="N2582" i="8"/>
  <c r="N2581" i="8"/>
  <c r="N2580" i="8"/>
  <c r="N2579" i="8"/>
  <c r="N2578" i="8"/>
  <c r="N2577" i="8"/>
  <c r="N2576" i="8"/>
  <c r="N2575" i="8"/>
  <c r="N2574" i="8"/>
  <c r="N2573" i="8"/>
  <c r="N2572" i="8"/>
  <c r="N2571" i="8"/>
  <c r="N2570" i="8"/>
  <c r="N2569" i="8"/>
  <c r="N2568" i="8"/>
  <c r="N2567" i="8"/>
  <c r="N2566" i="8"/>
  <c r="N2565" i="8"/>
  <c r="N2564" i="8"/>
  <c r="N2563" i="8"/>
  <c r="N2562" i="8"/>
  <c r="N2561" i="8"/>
  <c r="N2560" i="8"/>
  <c r="N2559" i="8"/>
  <c r="N2558" i="8"/>
  <c r="N2557" i="8"/>
  <c r="N2556" i="8"/>
  <c r="N2555" i="8"/>
  <c r="N2554" i="8"/>
  <c r="N2553" i="8"/>
  <c r="N2552" i="8"/>
  <c r="N2551" i="8"/>
  <c r="N2550" i="8"/>
  <c r="N2549" i="8"/>
  <c r="N2548" i="8"/>
  <c r="N2547" i="8"/>
  <c r="N2546" i="8"/>
  <c r="N2545" i="8"/>
  <c r="N2544" i="8"/>
  <c r="N2543" i="8"/>
  <c r="N2542" i="8"/>
  <c r="N2541" i="8"/>
  <c r="N2540" i="8"/>
  <c r="N2539" i="8"/>
  <c r="N2538" i="8"/>
  <c r="N2537" i="8"/>
  <c r="N2536" i="8"/>
  <c r="N2535" i="8"/>
  <c r="N2534" i="8"/>
  <c r="N2533" i="8"/>
  <c r="N2532" i="8"/>
  <c r="N2531" i="8"/>
  <c r="N2530" i="8"/>
  <c r="N2529" i="8"/>
  <c r="N2528" i="8"/>
  <c r="N2527" i="8"/>
  <c r="N2526" i="8"/>
  <c r="N2525" i="8"/>
  <c r="N2524" i="8"/>
  <c r="N2523" i="8"/>
  <c r="N2522" i="8"/>
  <c r="N2521" i="8"/>
  <c r="N2520" i="8"/>
  <c r="N2519" i="8"/>
  <c r="N2518" i="8"/>
  <c r="N2517" i="8"/>
  <c r="N2516" i="8"/>
  <c r="N2515" i="8"/>
  <c r="N2514" i="8"/>
  <c r="N2513" i="8"/>
  <c r="N2512" i="8"/>
  <c r="N2511" i="8"/>
  <c r="N2510" i="8"/>
  <c r="N2509" i="8"/>
  <c r="N2508" i="8"/>
  <c r="N2507" i="8"/>
  <c r="N2506" i="8"/>
  <c r="N2505" i="8"/>
  <c r="N2504" i="8"/>
  <c r="N2503" i="8"/>
  <c r="N2502" i="8"/>
  <c r="N2501" i="8"/>
  <c r="N2500" i="8"/>
  <c r="N2499" i="8"/>
  <c r="N2498" i="8"/>
  <c r="N2497" i="8"/>
  <c r="N2496" i="8"/>
  <c r="N2495" i="8"/>
  <c r="N2494" i="8"/>
  <c r="N2493" i="8"/>
  <c r="N2492" i="8"/>
  <c r="N2491" i="8"/>
  <c r="N2490" i="8"/>
  <c r="N2489" i="8"/>
  <c r="N2488" i="8"/>
  <c r="N2487" i="8"/>
  <c r="N2486" i="8"/>
  <c r="N2485" i="8"/>
  <c r="N2484" i="8"/>
  <c r="N2483" i="8"/>
  <c r="N2482" i="8"/>
  <c r="N2481" i="8"/>
  <c r="N2480" i="8"/>
  <c r="N2479" i="8"/>
  <c r="N2478" i="8"/>
  <c r="N2477" i="8"/>
  <c r="N2476" i="8"/>
  <c r="N2475" i="8"/>
  <c r="N2474" i="8"/>
  <c r="N2473" i="8"/>
  <c r="N2472" i="8"/>
  <c r="N2471" i="8"/>
  <c r="N2470" i="8"/>
  <c r="N2469" i="8"/>
  <c r="N2468" i="8"/>
  <c r="N2467" i="8"/>
  <c r="N2466" i="8"/>
  <c r="N2465" i="8"/>
  <c r="N2464" i="8"/>
  <c r="N2463" i="8"/>
  <c r="N2462" i="8"/>
  <c r="N2461" i="8"/>
  <c r="N2460" i="8"/>
  <c r="N2459" i="8"/>
  <c r="N2458" i="8"/>
  <c r="N2457" i="8"/>
  <c r="N2456" i="8"/>
  <c r="N2455" i="8"/>
  <c r="N2454" i="8"/>
  <c r="N2453" i="8"/>
  <c r="N2452" i="8"/>
  <c r="N2451" i="8"/>
  <c r="N2450" i="8"/>
  <c r="N2449" i="8"/>
  <c r="N2448" i="8"/>
  <c r="N2447" i="8"/>
  <c r="N2446" i="8"/>
  <c r="N2445" i="8"/>
  <c r="N2444" i="8"/>
  <c r="N2443" i="8"/>
  <c r="N2442" i="8"/>
  <c r="N2441" i="8"/>
  <c r="N2440" i="8"/>
  <c r="N2439" i="8"/>
  <c r="N2438" i="8"/>
  <c r="N2437" i="8"/>
  <c r="N2436" i="8"/>
  <c r="N2435" i="8"/>
  <c r="N2434" i="8"/>
  <c r="N2433" i="8"/>
  <c r="N2432" i="8"/>
  <c r="N2431" i="8"/>
  <c r="N2430" i="8"/>
  <c r="N2429" i="8"/>
  <c r="N2428" i="8"/>
  <c r="N2427" i="8"/>
  <c r="N2426" i="8"/>
  <c r="N2425" i="8"/>
  <c r="N2424" i="8"/>
  <c r="N2423" i="8"/>
  <c r="N2422" i="8"/>
  <c r="N2421" i="8"/>
  <c r="N2420" i="8"/>
  <c r="N2419" i="8"/>
  <c r="N2418" i="8"/>
  <c r="N2417" i="8"/>
  <c r="N2416" i="8"/>
  <c r="N2415" i="8"/>
  <c r="N2414" i="8"/>
  <c r="N2413" i="8"/>
  <c r="N2412" i="8"/>
  <c r="N2411" i="8"/>
  <c r="N2410" i="8"/>
  <c r="N2409" i="8"/>
  <c r="N2408" i="8"/>
  <c r="N2407" i="8"/>
  <c r="N2406" i="8"/>
  <c r="N2405" i="8"/>
  <c r="N2404" i="8"/>
  <c r="N2403" i="8"/>
  <c r="N2402" i="8"/>
  <c r="N2401" i="8"/>
  <c r="N2400" i="8"/>
  <c r="N2399" i="8"/>
  <c r="N2398" i="8"/>
  <c r="N2397" i="8"/>
  <c r="N2396" i="8"/>
  <c r="N2395" i="8"/>
  <c r="N2394" i="8"/>
  <c r="N2393" i="8"/>
  <c r="N2392" i="8"/>
  <c r="N2391" i="8"/>
  <c r="N2390" i="8"/>
  <c r="N2389" i="8"/>
  <c r="N2388" i="8"/>
  <c r="N2387" i="8"/>
  <c r="N2386" i="8"/>
  <c r="N2385" i="8"/>
  <c r="N2384" i="8"/>
  <c r="N2383" i="8"/>
  <c r="N2382" i="8"/>
  <c r="N2381" i="8"/>
  <c r="N2380" i="8"/>
  <c r="N2379" i="8"/>
  <c r="N2378" i="8"/>
  <c r="N2377" i="8"/>
  <c r="N2376" i="8"/>
  <c r="N2375" i="8"/>
  <c r="N2374" i="8"/>
  <c r="N2373" i="8"/>
  <c r="N2372" i="8"/>
  <c r="N2371" i="8"/>
  <c r="N2370" i="8"/>
  <c r="N2369" i="8"/>
  <c r="N2368" i="8"/>
  <c r="N2367" i="8"/>
  <c r="N2366" i="8"/>
  <c r="N2365" i="8"/>
  <c r="N2364" i="8"/>
  <c r="N2363" i="8"/>
  <c r="N2362" i="8"/>
  <c r="N2361" i="8"/>
  <c r="N2360" i="8"/>
  <c r="N2359" i="8"/>
  <c r="N2358" i="8"/>
  <c r="N2357" i="8"/>
  <c r="N2356" i="8"/>
  <c r="N2355" i="8"/>
  <c r="N2354" i="8"/>
  <c r="N2353" i="8"/>
  <c r="N2352" i="8"/>
  <c r="N2351" i="8"/>
  <c r="N2350" i="8"/>
  <c r="N2349" i="8"/>
  <c r="N2348" i="8"/>
  <c r="N2347" i="8"/>
  <c r="N2346" i="8"/>
  <c r="N2345" i="8"/>
  <c r="N2344" i="8"/>
  <c r="N2343" i="8"/>
  <c r="N2342" i="8"/>
  <c r="N2341" i="8"/>
  <c r="N2340" i="8"/>
  <c r="N2339" i="8"/>
  <c r="N2338" i="8"/>
  <c r="N2337" i="8"/>
  <c r="N2336" i="8"/>
  <c r="N2335" i="8"/>
  <c r="N2334" i="8"/>
  <c r="N2333" i="8"/>
  <c r="N2332" i="8"/>
  <c r="N2331" i="8"/>
  <c r="N2330" i="8"/>
  <c r="N2329" i="8"/>
  <c r="N2328" i="8"/>
  <c r="N2327" i="8"/>
  <c r="N2326" i="8"/>
  <c r="N2325" i="8"/>
  <c r="N2324" i="8"/>
  <c r="N2323" i="8"/>
  <c r="N2322" i="8"/>
  <c r="N2321" i="8"/>
  <c r="N2320" i="8"/>
  <c r="N2319" i="8"/>
  <c r="N2318" i="8"/>
  <c r="N2317" i="8"/>
  <c r="N2316" i="8"/>
  <c r="N2315" i="8"/>
  <c r="N2314" i="8"/>
  <c r="N2313" i="8"/>
  <c r="N2312" i="8"/>
  <c r="N2311" i="8"/>
  <c r="N2310" i="8"/>
  <c r="N2309" i="8"/>
  <c r="N2308" i="8"/>
  <c r="N2307" i="8"/>
  <c r="N2306" i="8"/>
  <c r="N2305" i="8"/>
  <c r="N2304" i="8"/>
  <c r="N2303" i="8"/>
  <c r="N2302" i="8"/>
  <c r="N2301" i="8"/>
  <c r="N2300" i="8"/>
  <c r="N2299" i="8"/>
  <c r="N2298" i="8"/>
  <c r="N2297" i="8"/>
  <c r="N2296" i="8"/>
  <c r="N2295" i="8"/>
  <c r="N2294" i="8"/>
  <c r="N2293" i="8"/>
  <c r="N2292" i="8"/>
  <c r="N2291" i="8"/>
  <c r="N2290" i="8"/>
  <c r="N2289" i="8"/>
  <c r="N2288" i="8"/>
  <c r="N2287" i="8"/>
  <c r="N2286" i="8"/>
  <c r="N2285" i="8"/>
  <c r="N2284" i="8"/>
  <c r="N2283" i="8"/>
  <c r="N2282" i="8"/>
  <c r="N2281" i="8"/>
  <c r="N2280" i="8"/>
  <c r="N2279" i="8"/>
  <c r="N2278" i="8"/>
  <c r="N2277" i="8"/>
  <c r="N2276" i="8"/>
  <c r="N2275" i="8"/>
  <c r="N2274" i="8"/>
  <c r="N2273" i="8"/>
  <c r="N2272" i="8"/>
  <c r="N2271" i="8"/>
  <c r="N2270" i="8"/>
  <c r="N2269" i="8"/>
  <c r="N2268" i="8"/>
  <c r="N2267" i="8"/>
  <c r="N2266" i="8"/>
  <c r="N2265" i="8"/>
  <c r="N2264" i="8"/>
  <c r="N2263" i="8"/>
  <c r="N2262" i="8"/>
  <c r="N2261" i="8"/>
  <c r="N2260" i="8"/>
  <c r="N2259" i="8"/>
  <c r="N2258" i="8"/>
  <c r="N2257" i="8"/>
  <c r="N2256" i="8"/>
  <c r="N2255" i="8"/>
  <c r="N2254" i="8"/>
  <c r="N2253" i="8"/>
  <c r="N2252" i="8"/>
  <c r="N2251" i="8"/>
  <c r="N2250" i="8"/>
  <c r="N2249" i="8"/>
  <c r="N2248" i="8"/>
  <c r="N2247" i="8"/>
  <c r="N2246" i="8"/>
  <c r="N2245" i="8"/>
  <c r="N2244" i="8"/>
  <c r="N2243" i="8"/>
  <c r="N2242" i="8"/>
  <c r="N2241" i="8"/>
  <c r="N2240" i="8"/>
  <c r="N2239" i="8"/>
  <c r="N2238" i="8"/>
  <c r="N2237" i="8"/>
  <c r="N2236" i="8"/>
  <c r="N2235" i="8"/>
  <c r="N2234" i="8"/>
  <c r="N2233" i="8"/>
  <c r="N2232" i="8"/>
  <c r="N2231" i="8"/>
  <c r="N2230" i="8"/>
  <c r="N2229" i="8"/>
  <c r="N2228" i="8"/>
  <c r="N2227" i="8"/>
  <c r="N2226" i="8"/>
  <c r="N2225" i="8"/>
  <c r="N2224" i="8"/>
  <c r="N2223" i="8"/>
  <c r="N2222" i="8"/>
  <c r="N2221" i="8"/>
  <c r="N2220" i="8"/>
  <c r="N2219" i="8"/>
  <c r="N2218" i="8"/>
  <c r="N2217" i="8"/>
  <c r="N2216" i="8"/>
  <c r="N2215" i="8"/>
  <c r="N2214" i="8"/>
  <c r="N2213" i="8"/>
  <c r="N2212" i="8"/>
  <c r="N2211" i="8"/>
  <c r="N2210" i="8"/>
  <c r="N2209" i="8"/>
  <c r="N2208" i="8"/>
  <c r="N2207" i="8"/>
  <c r="N2206" i="8"/>
  <c r="N2205" i="8"/>
  <c r="N2204" i="8"/>
  <c r="N2203" i="8"/>
  <c r="N2202" i="8"/>
  <c r="N2201" i="8"/>
  <c r="N2200" i="8"/>
  <c r="N2199" i="8"/>
  <c r="N2198" i="8"/>
  <c r="N2197" i="8"/>
  <c r="N2196" i="8"/>
  <c r="N2195" i="8"/>
  <c r="N2194" i="8"/>
  <c r="N2193" i="8"/>
  <c r="N2192" i="8"/>
  <c r="N2191" i="8"/>
  <c r="N2190" i="8"/>
  <c r="N2189" i="8"/>
  <c r="N2188" i="8"/>
  <c r="N2187" i="8"/>
  <c r="N2186" i="8"/>
  <c r="N2185" i="8"/>
  <c r="N2184" i="8"/>
  <c r="N2183" i="8"/>
  <c r="N2182" i="8"/>
  <c r="N2181" i="8"/>
  <c r="N2180" i="8"/>
  <c r="N2179" i="8"/>
  <c r="N2178" i="8"/>
  <c r="N2177" i="8"/>
  <c r="N2176" i="8"/>
  <c r="N2175" i="8"/>
  <c r="N2174" i="8"/>
  <c r="N2173" i="8"/>
  <c r="N2172" i="8"/>
  <c r="N2171" i="8"/>
  <c r="N2170" i="8"/>
  <c r="N2169" i="8"/>
  <c r="N2168" i="8"/>
  <c r="N2167" i="8"/>
  <c r="N2166" i="8"/>
  <c r="N2165" i="8"/>
  <c r="N2164" i="8"/>
  <c r="N2163" i="8"/>
  <c r="N2162" i="8"/>
  <c r="N2161" i="8"/>
  <c r="N2160" i="8"/>
  <c r="N2159" i="8"/>
  <c r="N2158" i="8"/>
  <c r="N2157" i="8"/>
  <c r="N2156" i="8"/>
  <c r="N2155" i="8"/>
  <c r="N2154" i="8"/>
  <c r="N2153" i="8"/>
  <c r="N2152" i="8"/>
  <c r="N2151" i="8"/>
  <c r="N2150" i="8"/>
  <c r="N2149" i="8"/>
  <c r="N2148" i="8"/>
  <c r="N2147" i="8"/>
  <c r="N2146" i="8"/>
  <c r="N2145" i="8"/>
  <c r="N2144" i="8"/>
  <c r="N2143" i="8"/>
  <c r="N2142" i="8"/>
  <c r="N2141" i="8"/>
  <c r="N2140" i="8"/>
  <c r="N2139" i="8"/>
  <c r="N2138" i="8"/>
  <c r="N2137" i="8"/>
  <c r="N2136" i="8"/>
  <c r="N2135" i="8"/>
  <c r="N2134" i="8"/>
  <c r="N2133" i="8"/>
  <c r="N2132" i="8"/>
  <c r="N2131" i="8"/>
  <c r="N2130" i="8"/>
  <c r="N2129" i="8"/>
  <c r="N2128" i="8"/>
  <c r="N2127" i="8"/>
  <c r="N2126" i="8"/>
  <c r="N2125" i="8"/>
  <c r="N2124" i="8"/>
  <c r="N2123" i="8"/>
  <c r="N2122" i="8"/>
  <c r="N2121" i="8"/>
  <c r="N2120" i="8"/>
  <c r="N2119" i="8"/>
  <c r="N2118" i="8"/>
  <c r="N2117" i="8"/>
  <c r="N2116" i="8"/>
  <c r="N2115" i="8"/>
  <c r="N2114" i="8"/>
  <c r="N2113" i="8"/>
  <c r="N2112" i="8"/>
  <c r="N2111" i="8"/>
  <c r="N2110" i="8"/>
  <c r="N2109" i="8"/>
  <c r="N2108" i="8"/>
  <c r="N2107" i="8"/>
  <c r="N2106" i="8"/>
  <c r="N2105" i="8"/>
  <c r="N2104" i="8"/>
  <c r="N2103" i="8"/>
  <c r="N2102" i="8"/>
  <c r="N2101" i="8"/>
  <c r="N2100" i="8"/>
  <c r="N2099" i="8"/>
  <c r="N2098" i="8"/>
  <c r="N2097" i="8"/>
  <c r="N2096" i="8"/>
  <c r="N2095" i="8"/>
  <c r="N2094" i="8"/>
  <c r="N2093" i="8"/>
  <c r="N2092" i="8"/>
  <c r="N2091" i="8"/>
  <c r="N2090" i="8"/>
  <c r="N2089" i="8"/>
  <c r="N2088" i="8"/>
  <c r="N2087" i="8"/>
  <c r="N2086" i="8"/>
  <c r="N2085" i="8"/>
  <c r="N2084" i="8"/>
  <c r="N2083" i="8"/>
  <c r="N2082" i="8"/>
  <c r="N2081" i="8"/>
  <c r="N2080" i="8"/>
  <c r="N2079" i="8"/>
  <c r="N2078" i="8"/>
  <c r="N2077" i="8"/>
  <c r="N2076" i="8"/>
  <c r="N2075" i="8"/>
  <c r="N2074" i="8"/>
  <c r="N2073" i="8"/>
  <c r="N2072" i="8"/>
  <c r="N2071" i="8"/>
  <c r="N2070" i="8"/>
  <c r="N2069" i="8"/>
  <c r="N2068" i="8"/>
  <c r="N2067" i="8"/>
  <c r="N2066" i="8"/>
  <c r="N2065" i="8"/>
  <c r="N2064" i="8"/>
  <c r="N2063" i="8"/>
  <c r="N2062" i="8"/>
  <c r="N2061" i="8"/>
  <c r="N2060" i="8"/>
  <c r="N2059" i="8"/>
  <c r="N2058" i="8"/>
  <c r="N2057" i="8"/>
  <c r="N2056" i="8"/>
  <c r="N2055" i="8"/>
  <c r="N2054" i="8"/>
  <c r="N2053" i="8"/>
  <c r="N2052" i="8"/>
  <c r="N2051" i="8"/>
  <c r="N2050" i="8"/>
  <c r="N2049" i="8"/>
  <c r="N2048" i="8"/>
  <c r="N2047" i="8"/>
  <c r="N2046" i="8"/>
  <c r="N2045" i="8"/>
  <c r="N2044" i="8"/>
  <c r="N2043" i="8"/>
  <c r="N2042" i="8"/>
  <c r="N2041" i="8"/>
  <c r="N2040" i="8"/>
  <c r="N2039" i="8"/>
  <c r="N2038" i="8"/>
  <c r="N2037" i="8"/>
  <c r="N2036" i="8"/>
  <c r="N2035" i="8"/>
  <c r="N2034" i="8"/>
  <c r="N2033" i="8"/>
  <c r="N2032" i="8"/>
  <c r="N2031" i="8"/>
  <c r="N2030" i="8"/>
  <c r="N2029" i="8"/>
  <c r="N2028" i="8"/>
  <c r="N2027" i="8"/>
  <c r="N2026" i="8"/>
  <c r="N2025" i="8"/>
  <c r="N2024" i="8"/>
  <c r="N2023" i="8"/>
  <c r="N2022" i="8"/>
  <c r="N2021" i="8"/>
  <c r="N2020" i="8"/>
  <c r="N2019" i="8"/>
  <c r="N2018" i="8"/>
  <c r="N2017" i="8"/>
  <c r="N2016" i="8"/>
  <c r="N2015" i="8"/>
  <c r="N2014" i="8"/>
  <c r="N2013" i="8"/>
  <c r="N2012" i="8"/>
  <c r="N2011" i="8"/>
  <c r="N2010" i="8"/>
  <c r="N2009" i="8"/>
  <c r="N2008" i="8"/>
  <c r="N2007" i="8"/>
  <c r="N2006" i="8"/>
  <c r="N2005" i="8"/>
  <c r="N2004" i="8"/>
  <c r="N2003" i="8"/>
  <c r="N2002" i="8"/>
  <c r="N2001" i="8"/>
  <c r="N2000" i="8"/>
  <c r="N1999" i="8"/>
  <c r="N1998" i="8"/>
  <c r="N1997" i="8"/>
  <c r="N1996" i="8"/>
  <c r="N1995" i="8"/>
  <c r="N1994" i="8"/>
  <c r="N1993" i="8"/>
  <c r="N1992" i="8"/>
  <c r="N1991" i="8"/>
  <c r="N1990" i="8"/>
  <c r="N1989" i="8"/>
  <c r="N1988" i="8"/>
  <c r="N1987" i="8"/>
  <c r="N1986" i="8"/>
  <c r="N1985" i="8"/>
  <c r="N1984" i="8"/>
  <c r="N1983" i="8"/>
  <c r="N1982" i="8"/>
  <c r="N1981" i="8"/>
  <c r="N1980" i="8"/>
  <c r="N1979" i="8"/>
  <c r="N1978" i="8"/>
  <c r="N1977" i="8"/>
  <c r="N1976" i="8"/>
  <c r="N1975" i="8"/>
  <c r="N1974" i="8"/>
  <c r="N1973" i="8"/>
  <c r="N1972" i="8"/>
  <c r="N1971" i="8"/>
  <c r="N1970" i="8"/>
  <c r="N1969" i="8"/>
  <c r="N1968" i="8"/>
  <c r="N1967" i="8"/>
  <c r="N1966" i="8"/>
  <c r="N1965" i="8"/>
  <c r="N1964" i="8"/>
  <c r="N1963" i="8"/>
  <c r="N1962" i="8"/>
  <c r="N1961" i="8"/>
  <c r="N1960" i="8"/>
  <c r="N1959" i="8"/>
  <c r="N1958" i="8"/>
  <c r="N1957" i="8"/>
  <c r="N1956" i="8"/>
  <c r="N1955" i="8"/>
  <c r="N1954" i="8"/>
  <c r="N1953" i="8"/>
  <c r="N1952" i="8"/>
  <c r="N1951" i="8"/>
  <c r="N1950" i="8"/>
  <c r="N1949" i="8"/>
  <c r="N1948" i="8"/>
  <c r="N1947" i="8"/>
  <c r="N1946" i="8"/>
  <c r="N1945" i="8"/>
  <c r="N1944" i="8"/>
  <c r="N1943" i="8"/>
  <c r="N1942" i="8"/>
  <c r="N1941" i="8"/>
  <c r="N1940" i="8"/>
  <c r="N1939" i="8"/>
  <c r="N1938" i="8"/>
  <c r="N1937" i="8"/>
  <c r="N1936" i="8"/>
  <c r="N1935" i="8"/>
  <c r="N1934" i="8"/>
  <c r="N1933" i="8"/>
  <c r="N1932" i="8"/>
  <c r="N1931" i="8"/>
  <c r="N1930" i="8"/>
  <c r="N1929" i="8"/>
  <c r="N1928" i="8"/>
  <c r="N1927" i="8"/>
  <c r="N1926" i="8"/>
  <c r="N1925" i="8"/>
  <c r="N1924" i="8"/>
  <c r="N1923" i="8"/>
  <c r="N1922" i="8"/>
  <c r="N1921" i="8"/>
  <c r="N1920" i="8"/>
  <c r="N1919" i="8"/>
  <c r="N1918" i="8"/>
  <c r="N1917" i="8"/>
  <c r="N1916" i="8"/>
  <c r="N1915" i="8"/>
  <c r="N1914" i="8"/>
  <c r="N1913" i="8"/>
  <c r="N1912" i="8"/>
  <c r="N1911" i="8"/>
  <c r="N1910" i="8"/>
  <c r="N1909" i="8"/>
  <c r="N1908" i="8"/>
  <c r="N1907" i="8"/>
  <c r="N1906" i="8"/>
  <c r="N1905" i="8"/>
  <c r="N1904" i="8"/>
  <c r="N1903" i="8"/>
  <c r="N1902" i="8"/>
  <c r="N1901" i="8"/>
  <c r="N1900" i="8"/>
  <c r="N1899" i="8"/>
  <c r="N1898" i="8"/>
  <c r="N1897" i="8"/>
  <c r="N1896" i="8"/>
  <c r="N1895" i="8"/>
  <c r="N1894" i="8"/>
  <c r="N1893" i="8"/>
  <c r="N1892" i="8"/>
  <c r="N1891" i="8"/>
  <c r="N1890" i="8"/>
  <c r="N1889" i="8"/>
  <c r="N1888" i="8"/>
  <c r="N1887" i="8"/>
  <c r="N1886" i="8"/>
  <c r="N1885" i="8"/>
  <c r="N1884" i="8"/>
  <c r="N1883" i="8"/>
  <c r="N1882" i="8"/>
  <c r="N1881" i="8"/>
  <c r="N1880" i="8"/>
  <c r="N1879" i="8"/>
  <c r="N1878" i="8"/>
  <c r="N1877" i="8"/>
  <c r="N1876" i="8"/>
  <c r="N1875" i="8"/>
  <c r="N1874" i="8"/>
  <c r="N1873" i="8"/>
  <c r="N1872" i="8"/>
  <c r="N1871" i="8"/>
  <c r="N1870" i="8"/>
  <c r="N1869" i="8"/>
  <c r="N1868" i="8"/>
  <c r="N1867" i="8"/>
  <c r="N1866" i="8"/>
  <c r="N1865" i="8"/>
  <c r="N1864" i="8"/>
  <c r="N1863" i="8"/>
  <c r="N1862" i="8"/>
  <c r="N1861" i="8"/>
  <c r="N1860" i="8"/>
  <c r="N1859" i="8"/>
  <c r="N1858" i="8"/>
  <c r="N1857" i="8"/>
  <c r="N1856" i="8"/>
  <c r="N1855" i="8"/>
  <c r="N1854" i="8"/>
  <c r="N1853" i="8"/>
  <c r="N1852" i="8"/>
  <c r="N1851" i="8"/>
  <c r="N1850" i="8"/>
  <c r="N1849" i="8"/>
  <c r="N1848" i="8"/>
  <c r="N1847" i="8"/>
  <c r="N1846" i="8"/>
  <c r="N1845" i="8"/>
  <c r="N1844" i="8"/>
  <c r="N1843" i="8"/>
  <c r="N1842" i="8"/>
  <c r="N1841" i="8"/>
  <c r="N1840" i="8"/>
  <c r="N1839" i="8"/>
  <c r="N1838" i="8"/>
  <c r="N1837" i="8"/>
  <c r="N1836" i="8"/>
  <c r="N1835" i="8"/>
  <c r="N1834" i="8"/>
  <c r="N1833" i="8"/>
  <c r="N1832" i="8"/>
  <c r="N1831" i="8"/>
  <c r="N1830" i="8"/>
  <c r="N1829" i="8"/>
  <c r="N1828" i="8"/>
  <c r="N1827" i="8"/>
  <c r="N1826" i="8"/>
  <c r="N1825" i="8"/>
  <c r="N1824" i="8"/>
  <c r="N1823" i="8"/>
  <c r="N1822" i="8"/>
  <c r="N1821" i="8"/>
  <c r="N1820" i="8"/>
  <c r="N1819" i="8"/>
  <c r="N1818" i="8"/>
  <c r="N1817" i="8"/>
  <c r="N1816" i="8"/>
  <c r="N1815" i="8"/>
  <c r="N1814" i="8"/>
  <c r="N1813" i="8"/>
  <c r="N1812" i="8"/>
  <c r="N1811" i="8"/>
  <c r="N1810" i="8"/>
  <c r="N1809" i="8"/>
  <c r="N1808" i="8"/>
  <c r="N1807" i="8"/>
  <c r="N1806" i="8"/>
  <c r="N1805" i="8"/>
  <c r="N1804" i="8"/>
  <c r="N1803" i="8"/>
  <c r="N1802" i="8"/>
  <c r="N1801" i="8"/>
  <c r="N1800" i="8"/>
  <c r="N1799" i="8"/>
  <c r="N1798" i="8"/>
  <c r="N1797" i="8"/>
  <c r="N1796" i="8"/>
  <c r="N1795" i="8"/>
  <c r="N1794" i="8"/>
  <c r="N1793" i="8"/>
  <c r="N1792" i="8"/>
  <c r="N1791" i="8"/>
  <c r="N1790" i="8"/>
  <c r="N1789" i="8"/>
  <c r="N1788" i="8"/>
  <c r="N1787" i="8"/>
  <c r="N1786" i="8"/>
  <c r="N1785" i="8"/>
  <c r="N1784" i="8"/>
  <c r="N1783" i="8"/>
  <c r="N1782" i="8"/>
  <c r="N1781" i="8"/>
  <c r="N1780" i="8"/>
  <c r="N1779" i="8"/>
  <c r="N1778" i="8"/>
  <c r="N1777" i="8"/>
  <c r="N1776" i="8"/>
  <c r="N1775" i="8"/>
  <c r="N1774" i="8"/>
  <c r="N1773" i="8"/>
  <c r="N1772" i="8"/>
  <c r="N1771" i="8"/>
  <c r="N1770" i="8"/>
  <c r="N1769" i="8"/>
  <c r="N1768" i="8"/>
  <c r="N1767" i="8"/>
  <c r="N1766" i="8"/>
  <c r="N1765" i="8"/>
  <c r="N1764" i="8"/>
  <c r="N1763" i="8"/>
  <c r="N1762" i="8"/>
  <c r="N1761" i="8"/>
  <c r="N1760" i="8"/>
  <c r="N1759" i="8"/>
  <c r="N1758" i="8"/>
  <c r="N1757" i="8"/>
  <c r="N1756" i="8"/>
  <c r="N1755" i="8"/>
  <c r="N1754" i="8"/>
  <c r="N1753" i="8"/>
  <c r="N1752" i="8"/>
  <c r="N1751" i="8"/>
  <c r="N1750" i="8"/>
  <c r="N1749" i="8"/>
  <c r="N1748" i="8"/>
  <c r="N1747" i="8"/>
  <c r="N1746" i="8"/>
  <c r="N1745" i="8"/>
  <c r="N1744" i="8"/>
  <c r="N1743" i="8"/>
  <c r="N1742" i="8"/>
  <c r="N1741" i="8"/>
  <c r="N1740" i="8"/>
  <c r="N1739" i="8"/>
  <c r="N1738" i="8"/>
  <c r="N1737" i="8"/>
  <c r="N1736" i="8"/>
  <c r="N1735" i="8"/>
  <c r="N1734" i="8"/>
  <c r="N1733" i="8"/>
  <c r="N1732" i="8"/>
  <c r="N1731" i="8"/>
  <c r="N1730" i="8"/>
  <c r="N1729" i="8"/>
  <c r="N1728" i="8"/>
  <c r="N1727" i="8"/>
  <c r="N1726" i="8"/>
  <c r="N1725" i="8"/>
  <c r="N1724" i="8"/>
  <c r="N1723" i="8"/>
  <c r="N1722" i="8"/>
  <c r="N1721" i="8"/>
  <c r="N1720" i="8"/>
  <c r="N1719" i="8"/>
  <c r="N1718" i="8"/>
  <c r="N1717" i="8"/>
  <c r="N1716" i="8"/>
  <c r="N1715" i="8"/>
  <c r="N1714" i="8"/>
  <c r="N1713" i="8"/>
  <c r="N1712" i="8"/>
  <c r="N1711" i="8"/>
  <c r="N1710" i="8"/>
  <c r="N1709" i="8"/>
  <c r="N1708" i="8"/>
  <c r="N1707" i="8"/>
  <c r="N1706" i="8"/>
  <c r="N1705" i="8"/>
  <c r="N1704" i="8"/>
  <c r="N1703" i="8"/>
  <c r="N1702" i="8"/>
  <c r="N1701" i="8"/>
  <c r="N1700" i="8"/>
  <c r="N1699" i="8"/>
  <c r="N1698" i="8"/>
  <c r="N1697" i="8"/>
  <c r="N1696" i="8"/>
  <c r="N1695" i="8"/>
  <c r="N1694" i="8"/>
  <c r="N1693" i="8"/>
  <c r="N1692" i="8"/>
  <c r="N1691" i="8"/>
  <c r="N1690" i="8"/>
  <c r="N1689" i="8"/>
  <c r="N1688" i="8"/>
  <c r="N1687" i="8"/>
  <c r="N1686" i="8"/>
  <c r="N1685" i="8"/>
  <c r="N1684" i="8"/>
  <c r="N1683" i="8"/>
  <c r="N1682" i="8"/>
  <c r="N1681" i="8"/>
  <c r="N1680" i="8"/>
  <c r="N1679" i="8"/>
  <c r="N1678" i="8"/>
  <c r="N1677" i="8"/>
  <c r="N1676" i="8"/>
  <c r="N1675" i="8"/>
  <c r="N1674" i="8"/>
  <c r="N1673" i="8"/>
  <c r="N1672" i="8"/>
  <c r="N1671" i="8"/>
  <c r="N1670" i="8"/>
  <c r="N1669" i="8"/>
  <c r="N1668" i="8"/>
  <c r="N1667" i="8"/>
  <c r="N1666" i="8"/>
  <c r="N1665" i="8"/>
  <c r="N1664" i="8"/>
  <c r="N1663" i="8"/>
  <c r="N1662" i="8"/>
  <c r="N1661" i="8"/>
  <c r="N1660" i="8"/>
  <c r="N1659" i="8"/>
  <c r="N1658" i="8"/>
  <c r="N1657" i="8"/>
  <c r="N1656" i="8"/>
  <c r="N1655" i="8"/>
  <c r="N1654" i="8"/>
  <c r="N1653" i="8"/>
  <c r="N1652" i="8"/>
  <c r="N1651" i="8"/>
  <c r="N1650" i="8"/>
  <c r="N1649" i="8"/>
  <c r="N1648" i="8"/>
  <c r="N1647" i="8"/>
  <c r="N1646" i="8"/>
  <c r="N1645" i="8"/>
  <c r="N1644" i="8"/>
  <c r="N1643" i="8"/>
  <c r="N1642" i="8"/>
  <c r="N1641" i="8"/>
  <c r="N1640" i="8"/>
  <c r="N1639" i="8"/>
  <c r="N1638" i="8"/>
  <c r="N1637" i="8"/>
  <c r="N1636" i="8"/>
  <c r="N1635" i="8"/>
  <c r="N1634" i="8"/>
  <c r="N1633" i="8"/>
  <c r="N1632" i="8"/>
  <c r="N1631" i="8"/>
  <c r="N1630" i="8"/>
  <c r="N1629" i="8"/>
  <c r="N1628" i="8"/>
  <c r="N1627" i="8"/>
  <c r="N1626" i="8"/>
  <c r="N1625" i="8"/>
  <c r="N1624" i="8"/>
  <c r="N1623" i="8"/>
  <c r="N1622" i="8"/>
  <c r="N1621" i="8"/>
  <c r="N1620" i="8"/>
  <c r="N1619" i="8"/>
  <c r="N1618" i="8"/>
  <c r="N1617" i="8"/>
  <c r="N1616" i="8"/>
  <c r="N1615" i="8"/>
  <c r="N1614" i="8"/>
  <c r="N1613" i="8"/>
  <c r="N1612" i="8"/>
  <c r="N1611" i="8"/>
  <c r="N1610" i="8"/>
  <c r="N1609" i="8"/>
  <c r="N1608" i="8"/>
  <c r="N1607" i="8"/>
  <c r="N1606" i="8"/>
  <c r="N1605" i="8"/>
  <c r="N1604" i="8"/>
  <c r="N1603" i="8"/>
  <c r="N1602" i="8"/>
  <c r="N1601" i="8"/>
  <c r="N1600" i="8"/>
  <c r="N1599" i="8"/>
  <c r="N1598" i="8"/>
  <c r="N1597" i="8"/>
  <c r="N1596" i="8"/>
  <c r="N1595" i="8"/>
  <c r="N1594" i="8"/>
  <c r="N1593" i="8"/>
  <c r="N1592" i="8"/>
  <c r="N1591" i="8"/>
  <c r="N1590" i="8"/>
  <c r="N1589" i="8"/>
  <c r="N1588" i="8"/>
  <c r="N1587" i="8"/>
  <c r="N1586" i="8"/>
  <c r="N1585" i="8"/>
  <c r="N1584" i="8"/>
  <c r="N1583" i="8"/>
  <c r="N1582" i="8"/>
  <c r="N1581" i="8"/>
  <c r="N1580" i="8"/>
  <c r="N1579" i="8"/>
  <c r="N1578" i="8"/>
  <c r="N1577" i="8"/>
  <c r="N1576" i="8"/>
  <c r="N1575" i="8"/>
  <c r="N1574" i="8"/>
  <c r="N1573" i="8"/>
  <c r="N1572" i="8"/>
  <c r="N1571" i="8"/>
  <c r="N1570" i="8"/>
  <c r="N1569" i="8"/>
  <c r="N1568" i="8"/>
  <c r="N1567" i="8"/>
  <c r="N1566" i="8"/>
  <c r="N1565" i="8"/>
  <c r="N1564" i="8"/>
  <c r="N1563" i="8"/>
  <c r="N1562" i="8"/>
  <c r="N1561" i="8"/>
  <c r="N1560" i="8"/>
  <c r="N1559" i="8"/>
  <c r="N1558" i="8"/>
  <c r="N1557" i="8"/>
  <c r="N1556" i="8"/>
  <c r="N1555" i="8"/>
  <c r="N1554" i="8"/>
  <c r="N1553" i="8"/>
  <c r="N1552" i="8"/>
  <c r="N1551" i="8"/>
  <c r="N1550" i="8"/>
  <c r="N1549" i="8"/>
  <c r="N1548" i="8"/>
  <c r="N1547" i="8"/>
  <c r="N1546" i="8"/>
  <c r="N1545" i="8"/>
  <c r="N1544" i="8"/>
  <c r="N1543" i="8"/>
  <c r="N1542" i="8"/>
  <c r="N1541" i="8"/>
  <c r="N1540" i="8"/>
  <c r="N1539" i="8"/>
  <c r="N1538" i="8"/>
  <c r="N1537" i="8"/>
  <c r="N1536" i="8"/>
  <c r="N1535" i="8"/>
  <c r="N1534" i="8"/>
  <c r="N1533" i="8"/>
  <c r="N1532" i="8"/>
  <c r="N1531" i="8"/>
  <c r="N1530" i="8"/>
  <c r="N1529" i="8"/>
  <c r="N1528" i="8"/>
  <c r="N1527" i="8"/>
  <c r="N1526" i="8"/>
  <c r="N1525" i="8"/>
  <c r="N1524" i="8"/>
  <c r="N1523" i="8"/>
  <c r="N1522" i="8"/>
  <c r="N1521" i="8"/>
  <c r="N1520" i="8"/>
  <c r="N1519" i="8"/>
  <c r="N1518" i="8"/>
  <c r="N1517" i="8"/>
  <c r="N1516" i="8"/>
  <c r="N1515" i="8"/>
  <c r="N1514" i="8"/>
  <c r="N1513" i="8"/>
  <c r="N1512" i="8"/>
  <c r="N1511" i="8"/>
  <c r="N1510" i="8"/>
  <c r="N1509" i="8"/>
  <c r="N1508" i="8"/>
  <c r="N1507" i="8"/>
  <c r="N1506" i="8"/>
  <c r="N1505" i="8"/>
  <c r="N1504" i="8"/>
  <c r="N1503" i="8"/>
  <c r="N1502" i="8"/>
  <c r="N1501" i="8"/>
  <c r="N1500" i="8"/>
  <c r="N1499" i="8"/>
  <c r="N1498" i="8"/>
  <c r="N1497" i="8"/>
  <c r="N1496" i="8"/>
  <c r="N1495" i="8"/>
  <c r="N1494" i="8"/>
  <c r="N1493" i="8"/>
  <c r="N1492" i="8"/>
  <c r="N1491" i="8"/>
  <c r="N1490" i="8"/>
  <c r="N1489" i="8"/>
  <c r="N1488" i="8"/>
  <c r="N1487" i="8"/>
  <c r="N1486" i="8"/>
  <c r="N1485" i="8"/>
  <c r="N1484" i="8"/>
  <c r="N1483" i="8"/>
  <c r="N1482" i="8"/>
  <c r="N1481" i="8"/>
  <c r="N1480" i="8"/>
  <c r="N1479" i="8"/>
  <c r="N1478" i="8"/>
  <c r="N1477" i="8"/>
  <c r="N1476" i="8"/>
  <c r="N1475" i="8"/>
  <c r="N1474" i="8"/>
  <c r="N1473" i="8"/>
  <c r="N1472" i="8"/>
  <c r="N1471" i="8"/>
  <c r="N1470" i="8"/>
  <c r="N1469" i="8"/>
  <c r="N1468" i="8"/>
  <c r="N1467" i="8"/>
  <c r="N1466" i="8"/>
  <c r="N1465" i="8"/>
  <c r="N1464" i="8"/>
  <c r="N1463" i="8"/>
  <c r="N1462" i="8"/>
  <c r="N1461" i="8"/>
  <c r="N1460" i="8"/>
  <c r="N1459" i="8"/>
  <c r="N1458" i="8"/>
  <c r="N1457" i="8"/>
  <c r="N1456" i="8"/>
  <c r="N1455" i="8"/>
  <c r="N1454" i="8"/>
  <c r="N1453" i="8"/>
  <c r="N1452" i="8"/>
  <c r="N1451" i="8"/>
  <c r="N1450" i="8"/>
  <c r="N1449" i="8"/>
  <c r="N1448" i="8"/>
  <c r="N1447" i="8"/>
  <c r="N1446" i="8"/>
  <c r="N1445" i="8"/>
  <c r="N1444" i="8"/>
  <c r="N1443" i="8"/>
  <c r="N1442" i="8"/>
  <c r="N1441" i="8"/>
  <c r="N1440" i="8"/>
  <c r="N1439" i="8"/>
  <c r="N1438" i="8"/>
  <c r="N1437" i="8"/>
  <c r="N1436" i="8"/>
  <c r="N1435" i="8"/>
  <c r="N1434" i="8"/>
  <c r="N1433" i="8"/>
  <c r="N1432" i="8"/>
  <c r="N1431" i="8"/>
  <c r="N1430" i="8"/>
  <c r="N1429" i="8"/>
  <c r="N1428" i="8"/>
  <c r="N1427" i="8"/>
  <c r="N1426" i="8"/>
  <c r="N1425" i="8"/>
  <c r="N1424" i="8"/>
  <c r="N1423" i="8"/>
  <c r="N1422" i="8"/>
  <c r="N1421" i="8"/>
  <c r="N1420" i="8"/>
  <c r="N1419" i="8"/>
  <c r="N1418" i="8"/>
  <c r="N1417" i="8"/>
  <c r="N1416" i="8"/>
  <c r="N1415" i="8"/>
  <c r="N1414" i="8"/>
  <c r="N1413" i="8"/>
  <c r="N1412" i="8"/>
  <c r="N1411" i="8"/>
  <c r="N1410" i="8"/>
  <c r="N1409" i="8"/>
  <c r="N1408" i="8"/>
  <c r="N1407" i="8"/>
  <c r="N1406" i="8"/>
  <c r="N1405" i="8"/>
  <c r="N1404" i="8"/>
  <c r="N1403" i="8"/>
  <c r="N1402" i="8"/>
  <c r="N1401" i="8"/>
  <c r="N1400" i="8"/>
  <c r="N1399" i="8"/>
  <c r="N1398" i="8"/>
  <c r="N1397" i="8"/>
  <c r="N1396" i="8"/>
  <c r="N1395" i="8"/>
  <c r="N1394" i="8"/>
  <c r="N1393" i="8"/>
  <c r="N1392" i="8"/>
  <c r="N1391" i="8"/>
  <c r="N1390" i="8"/>
  <c r="N1389" i="8"/>
  <c r="N1388" i="8"/>
  <c r="N1387" i="8"/>
  <c r="N1386" i="8"/>
  <c r="N1385" i="8"/>
  <c r="N1384" i="8"/>
  <c r="N1383" i="8"/>
  <c r="N1382" i="8"/>
  <c r="N1381" i="8"/>
  <c r="N1380" i="8"/>
  <c r="N1379" i="8"/>
  <c r="N1378" i="8"/>
  <c r="N1377" i="8"/>
  <c r="N1376" i="8"/>
  <c r="N1375" i="8"/>
  <c r="N1374" i="8"/>
  <c r="N1373" i="8"/>
  <c r="N1372" i="8"/>
  <c r="N1371" i="8"/>
  <c r="N1370" i="8"/>
  <c r="N1369" i="8"/>
  <c r="N1368" i="8"/>
  <c r="N1367" i="8"/>
  <c r="N1366" i="8"/>
  <c r="N1365" i="8"/>
  <c r="N1364" i="8"/>
  <c r="N1363" i="8"/>
  <c r="N1362" i="8"/>
  <c r="N1361" i="8"/>
  <c r="N1360" i="8"/>
  <c r="N1359" i="8"/>
  <c r="N1358" i="8"/>
  <c r="N1357" i="8"/>
  <c r="N1356" i="8"/>
  <c r="N1355" i="8"/>
  <c r="N1354" i="8"/>
  <c r="N1353" i="8"/>
  <c r="N1352" i="8"/>
  <c r="N1351" i="8"/>
  <c r="N1350" i="8"/>
  <c r="N1349" i="8"/>
  <c r="N1348" i="8"/>
  <c r="N1347" i="8"/>
  <c r="N1346" i="8"/>
  <c r="N1345" i="8"/>
  <c r="N1344" i="8"/>
  <c r="N1343" i="8"/>
  <c r="N1342" i="8"/>
  <c r="N1341" i="8"/>
  <c r="N1340" i="8"/>
  <c r="N1339" i="8"/>
  <c r="N1338" i="8"/>
  <c r="N1337" i="8"/>
  <c r="N1336" i="8"/>
  <c r="N1335" i="8"/>
  <c r="N1334" i="8"/>
  <c r="N1333" i="8"/>
  <c r="N1332" i="8"/>
  <c r="N1331" i="8"/>
  <c r="N1330" i="8"/>
  <c r="N1329" i="8"/>
  <c r="N1328" i="8"/>
  <c r="N1327" i="8"/>
  <c r="N1326" i="8"/>
  <c r="N1325" i="8"/>
  <c r="N1324" i="8"/>
  <c r="N1323" i="8"/>
  <c r="N1322" i="8"/>
  <c r="N1321" i="8"/>
  <c r="N1320" i="8"/>
  <c r="N1319" i="8"/>
  <c r="N1318" i="8"/>
  <c r="N1317" i="8"/>
  <c r="N1316" i="8"/>
  <c r="N1315" i="8"/>
  <c r="N1314" i="8"/>
  <c r="N1313" i="8"/>
  <c r="N1312" i="8"/>
  <c r="N1311" i="8"/>
  <c r="N1310" i="8"/>
  <c r="N1309" i="8"/>
  <c r="N1308" i="8"/>
  <c r="N1307" i="8"/>
  <c r="N1306" i="8"/>
  <c r="N1305" i="8"/>
  <c r="N1304" i="8"/>
  <c r="N1303" i="8"/>
  <c r="N1302" i="8"/>
  <c r="N1301" i="8"/>
  <c r="N1300" i="8"/>
  <c r="N1299" i="8"/>
  <c r="N1298" i="8"/>
  <c r="N1297" i="8"/>
  <c r="N1296" i="8"/>
  <c r="N1295" i="8"/>
  <c r="N1294" i="8"/>
  <c r="N1293" i="8"/>
  <c r="N1292" i="8"/>
  <c r="N1291" i="8"/>
  <c r="N1290" i="8"/>
  <c r="N1289" i="8"/>
  <c r="N1288" i="8"/>
  <c r="N1287" i="8"/>
  <c r="N1286" i="8"/>
  <c r="N1285" i="8"/>
  <c r="N1284" i="8"/>
  <c r="N1283" i="8"/>
  <c r="N1282" i="8"/>
  <c r="N1281" i="8"/>
  <c r="N1280" i="8"/>
  <c r="N1279" i="8"/>
  <c r="N1278" i="8"/>
  <c r="N1277" i="8"/>
  <c r="N1276" i="8"/>
  <c r="N1275" i="8"/>
  <c r="N1274" i="8"/>
  <c r="N1273" i="8"/>
  <c r="N1272" i="8"/>
  <c r="N1271" i="8"/>
  <c r="N1270" i="8"/>
  <c r="N1269" i="8"/>
  <c r="N1268" i="8"/>
  <c r="N1267" i="8"/>
  <c r="N1266" i="8"/>
  <c r="N1265" i="8"/>
  <c r="N1264" i="8"/>
  <c r="N1263" i="8"/>
  <c r="N1262" i="8"/>
  <c r="N1261" i="8"/>
  <c r="N1260" i="8"/>
  <c r="N1259" i="8"/>
  <c r="N1258" i="8"/>
  <c r="N1257" i="8"/>
  <c r="N1256" i="8"/>
  <c r="N1255" i="8"/>
  <c r="N1254" i="8"/>
  <c r="N1253" i="8"/>
  <c r="N1252" i="8"/>
  <c r="N1251" i="8"/>
  <c r="N1250" i="8"/>
  <c r="N1249" i="8"/>
  <c r="N1248" i="8"/>
  <c r="N1247" i="8"/>
  <c r="N1246" i="8"/>
  <c r="N1245" i="8"/>
  <c r="N1244" i="8"/>
  <c r="N1243" i="8"/>
  <c r="N1242" i="8"/>
  <c r="N1241" i="8"/>
  <c r="N1240" i="8"/>
  <c r="N1239" i="8"/>
  <c r="N1238" i="8"/>
  <c r="N1237" i="8"/>
  <c r="N1236" i="8"/>
  <c r="N1235" i="8"/>
  <c r="N1234" i="8"/>
  <c r="N1233" i="8"/>
  <c r="N1232" i="8"/>
  <c r="N1231" i="8"/>
  <c r="N1230" i="8"/>
  <c r="N1229" i="8"/>
  <c r="N1228" i="8"/>
  <c r="N1227" i="8"/>
  <c r="N1226" i="8"/>
  <c r="N1225" i="8"/>
  <c r="N1224" i="8"/>
  <c r="N1223" i="8"/>
  <c r="N1222" i="8"/>
  <c r="N1221" i="8"/>
  <c r="N1220" i="8"/>
  <c r="N1219" i="8"/>
  <c r="N1218" i="8"/>
  <c r="N1217" i="8"/>
  <c r="N1216" i="8"/>
  <c r="N1215" i="8"/>
  <c r="N1214" i="8"/>
  <c r="N1213" i="8"/>
  <c r="N1212" i="8"/>
  <c r="N1211" i="8"/>
  <c r="N1210" i="8"/>
  <c r="N1209" i="8"/>
  <c r="N1208" i="8"/>
  <c r="N1207" i="8"/>
  <c r="N1206" i="8"/>
  <c r="N1205" i="8"/>
  <c r="N1204" i="8"/>
  <c r="N1203" i="8"/>
  <c r="N1202" i="8"/>
  <c r="N1201" i="8"/>
  <c r="N1200" i="8"/>
  <c r="N1199" i="8"/>
  <c r="N1198" i="8"/>
  <c r="N1197" i="8"/>
  <c r="N1196" i="8"/>
  <c r="N1195" i="8"/>
  <c r="N1194" i="8"/>
  <c r="N1193" i="8"/>
  <c r="N1192" i="8"/>
  <c r="N1191" i="8"/>
  <c r="N1190" i="8"/>
  <c r="N1189" i="8"/>
  <c r="N1188" i="8"/>
  <c r="N1187" i="8"/>
  <c r="N1186" i="8"/>
  <c r="N1185" i="8"/>
  <c r="N1184" i="8"/>
  <c r="N1183" i="8"/>
  <c r="N1182" i="8"/>
  <c r="N1181" i="8"/>
  <c r="N1180" i="8"/>
  <c r="N1179" i="8"/>
  <c r="N1178" i="8"/>
  <c r="N1177" i="8"/>
  <c r="N1176" i="8"/>
  <c r="N1175" i="8"/>
  <c r="N1174" i="8"/>
  <c r="N1173" i="8"/>
  <c r="N1172" i="8"/>
  <c r="N1171" i="8"/>
  <c r="N1170" i="8"/>
  <c r="N1169" i="8"/>
  <c r="N1168" i="8"/>
  <c r="N1167" i="8"/>
  <c r="N1166" i="8"/>
  <c r="N1165" i="8"/>
  <c r="N1164" i="8"/>
  <c r="N1163" i="8"/>
  <c r="N1162" i="8"/>
  <c r="N1161" i="8"/>
  <c r="N1160" i="8"/>
  <c r="N1159" i="8"/>
  <c r="N1158" i="8"/>
  <c r="N1157" i="8"/>
  <c r="N1156" i="8"/>
  <c r="N1155" i="8"/>
  <c r="N1154" i="8"/>
  <c r="N1153" i="8"/>
  <c r="N1152" i="8"/>
  <c r="N1151" i="8"/>
  <c r="N1150" i="8"/>
  <c r="N1149" i="8"/>
  <c r="N1148" i="8"/>
  <c r="N1147" i="8"/>
  <c r="N1146" i="8"/>
  <c r="N1145" i="8"/>
  <c r="N1144" i="8"/>
  <c r="N1143" i="8"/>
  <c r="N1142" i="8"/>
  <c r="N1141" i="8"/>
  <c r="N1140" i="8"/>
  <c r="N1139" i="8"/>
  <c r="N1138" i="8"/>
  <c r="N1137" i="8"/>
  <c r="N1136" i="8"/>
  <c r="N1135" i="8"/>
  <c r="N1134" i="8"/>
  <c r="N1133" i="8"/>
  <c r="N1132" i="8"/>
  <c r="N1131" i="8"/>
  <c r="N1130" i="8"/>
  <c r="N1129" i="8"/>
  <c r="N1128" i="8"/>
  <c r="N1127" i="8"/>
  <c r="N1126" i="8"/>
  <c r="N1125" i="8"/>
  <c r="N1124" i="8"/>
  <c r="N1123" i="8"/>
  <c r="N1122" i="8"/>
  <c r="N1121" i="8"/>
  <c r="N1120" i="8"/>
  <c r="N1119" i="8"/>
  <c r="N1118" i="8"/>
  <c r="N1117" i="8"/>
  <c r="N1116" i="8"/>
  <c r="N1115" i="8"/>
  <c r="N1114" i="8"/>
  <c r="N1113" i="8"/>
  <c r="N1112" i="8"/>
  <c r="N1111" i="8"/>
  <c r="N1110" i="8"/>
  <c r="N1109" i="8"/>
  <c r="N1108" i="8"/>
  <c r="N1107" i="8"/>
  <c r="N1106" i="8"/>
  <c r="N1105" i="8"/>
  <c r="N1104" i="8"/>
  <c r="N1103" i="8"/>
  <c r="N1102" i="8"/>
  <c r="N1101" i="8"/>
  <c r="N1100" i="8"/>
  <c r="N1099" i="8"/>
  <c r="N1098" i="8"/>
  <c r="N1097" i="8"/>
  <c r="N1096" i="8"/>
  <c r="N1095" i="8"/>
  <c r="N1094" i="8"/>
  <c r="N1093" i="8"/>
  <c r="N1092" i="8"/>
  <c r="N1091" i="8"/>
  <c r="N1090" i="8"/>
  <c r="N1089" i="8"/>
  <c r="N1088" i="8"/>
  <c r="N1087" i="8"/>
  <c r="N1086" i="8"/>
  <c r="N1085" i="8"/>
  <c r="N1084" i="8"/>
  <c r="N1083" i="8"/>
  <c r="N1082" i="8"/>
  <c r="N1081" i="8"/>
  <c r="N1080" i="8"/>
  <c r="N1079" i="8"/>
  <c r="N1078" i="8"/>
  <c r="N1077" i="8"/>
  <c r="N1076" i="8"/>
  <c r="N1075" i="8"/>
  <c r="N1074" i="8"/>
  <c r="N1073" i="8"/>
  <c r="N1072" i="8"/>
  <c r="N1071" i="8"/>
  <c r="N1070" i="8"/>
  <c r="N1069" i="8"/>
  <c r="N1068" i="8"/>
  <c r="N1067" i="8"/>
  <c r="N1066" i="8"/>
  <c r="N1065" i="8"/>
  <c r="N1064" i="8"/>
  <c r="N1063" i="8"/>
  <c r="N1062" i="8"/>
  <c r="N1061" i="8"/>
  <c r="N1060" i="8"/>
  <c r="N1059" i="8"/>
  <c r="N1058" i="8"/>
  <c r="N1057" i="8"/>
  <c r="N1056" i="8"/>
  <c r="N1055" i="8"/>
  <c r="N1054" i="8"/>
  <c r="N1053" i="8"/>
  <c r="N1052" i="8"/>
  <c r="N1051" i="8"/>
  <c r="N1050" i="8"/>
  <c r="N1049" i="8"/>
  <c r="N1048" i="8"/>
  <c r="N1047" i="8"/>
  <c r="N1046" i="8"/>
  <c r="N1045" i="8"/>
  <c r="N1044" i="8"/>
  <c r="N1043" i="8"/>
  <c r="N1042" i="8"/>
  <c r="N1041" i="8"/>
  <c r="N1040" i="8"/>
  <c r="N1039" i="8"/>
  <c r="N1038" i="8"/>
  <c r="N1037" i="8"/>
  <c r="N1036" i="8"/>
  <c r="N1035" i="8"/>
  <c r="N1034" i="8"/>
  <c r="N1033" i="8"/>
  <c r="N1032" i="8"/>
  <c r="N1031" i="8"/>
  <c r="N1030" i="8"/>
  <c r="N1029" i="8"/>
  <c r="N1028" i="8"/>
  <c r="N1027" i="8"/>
  <c r="N1026" i="8"/>
  <c r="N1025" i="8"/>
  <c r="N1024" i="8"/>
  <c r="N1023" i="8"/>
  <c r="N1022" i="8"/>
  <c r="N1021" i="8"/>
  <c r="N1020" i="8"/>
  <c r="N1019" i="8"/>
  <c r="N1018" i="8"/>
  <c r="N1017" i="8"/>
  <c r="N1016" i="8"/>
  <c r="N1015" i="8"/>
  <c r="N1014" i="8"/>
  <c r="N1013" i="8"/>
  <c r="N1012" i="8"/>
  <c r="N1011" i="8"/>
  <c r="N1010" i="8"/>
  <c r="N1009" i="8"/>
  <c r="N1008" i="8"/>
  <c r="N1007" i="8"/>
  <c r="N1006" i="8"/>
  <c r="N1005" i="8"/>
  <c r="N1004" i="8"/>
  <c r="N1003" i="8"/>
  <c r="N1002" i="8"/>
  <c r="N1001" i="8"/>
  <c r="N1000" i="8"/>
  <c r="N999" i="8"/>
  <c r="N998" i="8"/>
  <c r="N997" i="8"/>
  <c r="N996" i="8"/>
  <c r="N995" i="8"/>
  <c r="N994" i="8"/>
  <c r="N993" i="8"/>
  <c r="N992" i="8"/>
  <c r="N991" i="8"/>
  <c r="N990" i="8"/>
  <c r="N989" i="8"/>
  <c r="N988" i="8"/>
  <c r="N987" i="8"/>
  <c r="N986" i="8"/>
  <c r="N985" i="8"/>
  <c r="N984" i="8"/>
  <c r="N983" i="8"/>
  <c r="N982" i="8"/>
  <c r="N981" i="8"/>
  <c r="N980" i="8"/>
  <c r="N979" i="8"/>
  <c r="N978" i="8"/>
  <c r="N977" i="8"/>
  <c r="N976" i="8"/>
  <c r="N975" i="8"/>
  <c r="N974" i="8"/>
  <c r="N973" i="8"/>
  <c r="N972" i="8"/>
  <c r="N971" i="8"/>
  <c r="N970" i="8"/>
  <c r="N969" i="8"/>
  <c r="N968" i="8"/>
  <c r="N967" i="8"/>
  <c r="N966" i="8"/>
  <c r="N965" i="8"/>
  <c r="N964" i="8"/>
  <c r="N963" i="8"/>
  <c r="N962" i="8"/>
  <c r="N961" i="8"/>
  <c r="N960" i="8"/>
  <c r="N959" i="8"/>
  <c r="N958" i="8"/>
  <c r="N957" i="8"/>
  <c r="N956" i="8"/>
  <c r="N955" i="8"/>
  <c r="N954" i="8"/>
  <c r="N953" i="8"/>
  <c r="N952" i="8"/>
  <c r="N951" i="8"/>
  <c r="N950" i="8"/>
  <c r="N949" i="8"/>
  <c r="N948" i="8"/>
  <c r="N947" i="8"/>
  <c r="N946" i="8"/>
  <c r="N945" i="8"/>
  <c r="N944" i="8"/>
  <c r="N943" i="8"/>
  <c r="N942" i="8"/>
  <c r="N941" i="8"/>
  <c r="N940" i="8"/>
  <c r="N939" i="8"/>
  <c r="N938" i="8"/>
  <c r="N937" i="8"/>
  <c r="N936" i="8"/>
  <c r="N935" i="8"/>
  <c r="N934" i="8"/>
  <c r="N933" i="8"/>
  <c r="N932" i="8"/>
  <c r="N931" i="8"/>
  <c r="N930" i="8"/>
  <c r="N929" i="8"/>
  <c r="N928" i="8"/>
  <c r="N927" i="8"/>
  <c r="N926" i="8"/>
  <c r="N925" i="8"/>
  <c r="N924" i="8"/>
  <c r="N923" i="8"/>
  <c r="N922" i="8"/>
  <c r="N921" i="8"/>
  <c r="N920" i="8"/>
  <c r="N919" i="8"/>
  <c r="N918" i="8"/>
  <c r="N917" i="8"/>
  <c r="N916" i="8"/>
  <c r="N915" i="8"/>
  <c r="N914" i="8"/>
  <c r="N913" i="8"/>
  <c r="N912" i="8"/>
  <c r="N911" i="8"/>
  <c r="N910" i="8"/>
  <c r="N909" i="8"/>
  <c r="N908" i="8"/>
  <c r="N907" i="8"/>
  <c r="N906" i="8"/>
  <c r="N905" i="8"/>
  <c r="N904" i="8"/>
  <c r="N903" i="8"/>
  <c r="N902" i="8"/>
  <c r="N901" i="8"/>
  <c r="N900" i="8"/>
  <c r="N899" i="8"/>
  <c r="N898" i="8"/>
  <c r="N897" i="8"/>
  <c r="N896" i="8"/>
  <c r="N895" i="8"/>
  <c r="N894" i="8"/>
  <c r="N893" i="8"/>
  <c r="N892" i="8"/>
  <c r="N891" i="8"/>
  <c r="N890" i="8"/>
  <c r="N889" i="8"/>
  <c r="N888" i="8"/>
  <c r="N887" i="8"/>
  <c r="N886" i="8"/>
  <c r="N885" i="8"/>
  <c r="N884" i="8"/>
  <c r="N883" i="8"/>
  <c r="N882" i="8"/>
  <c r="N881" i="8"/>
  <c r="N880" i="8"/>
  <c r="N879" i="8"/>
  <c r="N878" i="8"/>
  <c r="N877" i="8"/>
  <c r="N876" i="8"/>
  <c r="N875" i="8"/>
  <c r="N874" i="8"/>
  <c r="N873" i="8"/>
  <c r="N872" i="8"/>
  <c r="N871" i="8"/>
  <c r="N870" i="8"/>
  <c r="N869" i="8"/>
  <c r="N868" i="8"/>
  <c r="N867" i="8"/>
  <c r="N866" i="8"/>
  <c r="N865" i="8"/>
  <c r="N864" i="8"/>
  <c r="N863" i="8"/>
  <c r="N862" i="8"/>
  <c r="N861" i="8"/>
  <c r="N860" i="8"/>
  <c r="N859" i="8"/>
  <c r="N858" i="8"/>
  <c r="N857" i="8"/>
  <c r="N856" i="8"/>
  <c r="N855" i="8"/>
  <c r="N854" i="8"/>
  <c r="N853" i="8"/>
  <c r="N852" i="8"/>
  <c r="N851" i="8"/>
  <c r="N850" i="8"/>
  <c r="N849" i="8"/>
  <c r="N848" i="8"/>
  <c r="N847" i="8"/>
  <c r="N846" i="8"/>
  <c r="N845" i="8"/>
  <c r="N844" i="8"/>
  <c r="N843" i="8"/>
  <c r="N842" i="8"/>
  <c r="N841" i="8"/>
  <c r="N840" i="8"/>
  <c r="N839" i="8"/>
  <c r="N838" i="8"/>
  <c r="N837" i="8"/>
  <c r="N836" i="8"/>
  <c r="N835" i="8"/>
  <c r="N834" i="8"/>
  <c r="N833" i="8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4" i="5"/>
  <c r="N3973" i="5"/>
  <c r="N3972" i="5"/>
  <c r="N3971" i="5"/>
  <c r="N3970" i="5"/>
  <c r="N3969" i="5"/>
  <c r="N3968" i="5"/>
  <c r="N3967" i="5"/>
  <c r="N3966" i="5"/>
  <c r="N3965" i="5"/>
  <c r="N3964" i="5"/>
  <c r="N3963" i="5"/>
  <c r="N3962" i="5"/>
  <c r="N3961" i="5"/>
  <c r="N3960" i="5"/>
  <c r="N3959" i="5"/>
  <c r="N3958" i="5"/>
  <c r="N3957" i="5"/>
  <c r="N3956" i="5"/>
  <c r="N3955" i="5"/>
  <c r="N3954" i="5"/>
  <c r="N3953" i="5"/>
  <c r="N3952" i="5"/>
  <c r="N3951" i="5"/>
  <c r="N3950" i="5"/>
  <c r="N3949" i="5"/>
  <c r="N3948" i="5"/>
  <c r="N3947" i="5"/>
  <c r="N3946" i="5"/>
  <c r="N3945" i="5"/>
  <c r="N3944" i="5"/>
  <c r="N3943" i="5"/>
  <c r="N3942" i="5"/>
  <c r="N3941" i="5"/>
  <c r="N3940" i="5"/>
  <c r="N3939" i="5"/>
  <c r="N3938" i="5"/>
  <c r="N3937" i="5"/>
  <c r="N3936" i="5"/>
  <c r="N3935" i="5"/>
  <c r="N3934" i="5"/>
  <c r="N3933" i="5"/>
  <c r="N3932" i="5"/>
  <c r="N3931" i="5"/>
  <c r="N3930" i="5"/>
  <c r="N3929" i="5"/>
  <c r="N3928" i="5"/>
  <c r="N3927" i="5"/>
  <c r="N3926" i="5"/>
  <c r="N3925" i="5"/>
  <c r="N3924" i="5"/>
  <c r="N3923" i="5"/>
  <c r="N3922" i="5"/>
  <c r="N3921" i="5"/>
  <c r="N3920" i="5"/>
  <c r="N3919" i="5"/>
  <c r="N3918" i="5"/>
  <c r="N3917" i="5"/>
  <c r="N3916" i="5"/>
  <c r="N3915" i="5"/>
  <c r="N3914" i="5"/>
  <c r="N3913" i="5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95" i="5"/>
  <c r="N3794" i="5"/>
  <c r="N3793" i="5"/>
  <c r="N3792" i="5"/>
  <c r="N3791" i="5"/>
  <c r="N3790" i="5"/>
  <c r="N3789" i="5"/>
  <c r="N3788" i="5"/>
  <c r="N3787" i="5"/>
  <c r="N3786" i="5"/>
  <c r="N3785" i="5"/>
  <c r="N3784" i="5"/>
  <c r="N3783" i="5"/>
  <c r="N3782" i="5"/>
  <c r="N3781" i="5"/>
  <c r="N3780" i="5"/>
  <c r="N3779" i="5"/>
  <c r="N3778" i="5"/>
  <c r="N3777" i="5"/>
  <c r="N3776" i="5"/>
  <c r="N3775" i="5"/>
  <c r="N3774" i="5"/>
  <c r="N3773" i="5"/>
  <c r="N3772" i="5"/>
  <c r="N3771" i="5"/>
  <c r="N3770" i="5"/>
  <c r="N3769" i="5"/>
  <c r="N3768" i="5"/>
  <c r="N3767" i="5"/>
  <c r="N3766" i="5"/>
  <c r="N3765" i="5"/>
  <c r="N3764" i="5"/>
  <c r="N3763" i="5"/>
  <c r="N3762" i="5"/>
  <c r="N3761" i="5"/>
  <c r="N3760" i="5"/>
  <c r="N3759" i="5"/>
  <c r="N3758" i="5"/>
  <c r="N3757" i="5"/>
  <c r="N3756" i="5"/>
  <c r="N3755" i="5"/>
  <c r="N3754" i="5"/>
  <c r="N3753" i="5"/>
  <c r="N3752" i="5"/>
  <c r="N3751" i="5"/>
  <c r="N3750" i="5"/>
  <c r="N3749" i="5"/>
  <c r="N3748" i="5"/>
  <c r="N3747" i="5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618" i="5"/>
  <c r="N3617" i="5"/>
  <c r="N3616" i="5"/>
  <c r="N3615" i="5"/>
  <c r="N3614" i="5"/>
  <c r="N3613" i="5"/>
  <c r="N3612" i="5"/>
  <c r="N3611" i="5"/>
  <c r="N3610" i="5"/>
  <c r="N3609" i="5"/>
  <c r="N3608" i="5"/>
  <c r="N3607" i="5"/>
  <c r="N3606" i="5"/>
  <c r="N3605" i="5"/>
  <c r="N3604" i="5"/>
  <c r="N3603" i="5"/>
  <c r="N3602" i="5"/>
  <c r="N3601" i="5"/>
  <c r="N3600" i="5"/>
  <c r="N3599" i="5"/>
  <c r="N3598" i="5"/>
  <c r="N3597" i="5"/>
  <c r="N3596" i="5"/>
  <c r="N3595" i="5"/>
  <c r="N3594" i="5"/>
  <c r="N3593" i="5"/>
  <c r="N3592" i="5"/>
  <c r="N3591" i="5"/>
  <c r="N3590" i="5"/>
  <c r="N3589" i="5"/>
  <c r="N3588" i="5"/>
  <c r="N3587" i="5"/>
  <c r="N3586" i="5"/>
  <c r="N3585" i="5"/>
  <c r="N3584" i="5"/>
  <c r="N3583" i="5"/>
  <c r="N3582" i="5"/>
  <c r="N3581" i="5"/>
  <c r="N3580" i="5"/>
  <c r="N3579" i="5"/>
  <c r="N3578" i="5"/>
  <c r="N3577" i="5"/>
  <c r="N3576" i="5"/>
  <c r="N3575" i="5"/>
  <c r="N3574" i="5"/>
  <c r="N3573" i="5"/>
  <c r="N3572" i="5"/>
  <c r="N3571" i="5"/>
  <c r="N3570" i="5"/>
  <c r="N3569" i="5"/>
  <c r="N3568" i="5"/>
  <c r="N3567" i="5"/>
  <c r="N3566" i="5"/>
  <c r="N3565" i="5"/>
  <c r="N3564" i="5"/>
  <c r="N3563" i="5"/>
  <c r="N3562" i="5"/>
  <c r="N3561" i="5"/>
  <c r="N3560" i="5"/>
  <c r="N3559" i="5"/>
  <c r="N3558" i="5"/>
  <c r="N3557" i="5"/>
  <c r="N3556" i="5"/>
  <c r="N3555" i="5"/>
  <c r="N3554" i="5"/>
  <c r="N3553" i="5"/>
  <c r="N3552" i="5"/>
  <c r="N3551" i="5"/>
  <c r="N3550" i="5"/>
  <c r="N3549" i="5"/>
  <c r="N3548" i="5"/>
  <c r="N3547" i="5"/>
  <c r="N3546" i="5"/>
  <c r="N3545" i="5"/>
  <c r="N3544" i="5"/>
  <c r="N3543" i="5"/>
  <c r="N3542" i="5"/>
  <c r="N3541" i="5"/>
  <c r="N3540" i="5"/>
  <c r="N3539" i="5"/>
  <c r="N3538" i="5"/>
  <c r="N3537" i="5"/>
  <c r="N3536" i="5"/>
  <c r="N3535" i="5"/>
  <c r="N3534" i="5"/>
  <c r="N3533" i="5"/>
  <c r="N3532" i="5"/>
  <c r="N3531" i="5"/>
  <c r="N3530" i="5"/>
  <c r="N3529" i="5"/>
  <c r="N3528" i="5"/>
  <c r="N3527" i="5"/>
  <c r="N3526" i="5"/>
  <c r="N3525" i="5"/>
  <c r="N3524" i="5"/>
  <c r="N3523" i="5"/>
  <c r="N3522" i="5"/>
  <c r="N3521" i="5"/>
  <c r="N3520" i="5"/>
  <c r="N3519" i="5"/>
  <c r="N3518" i="5"/>
  <c r="N3517" i="5"/>
  <c r="N3516" i="5"/>
  <c r="N3515" i="5"/>
  <c r="N3514" i="5"/>
  <c r="N3513" i="5"/>
  <c r="N3512" i="5"/>
  <c r="N3511" i="5"/>
  <c r="N3510" i="5"/>
  <c r="N3509" i="5"/>
  <c r="N3508" i="5"/>
  <c r="N3507" i="5"/>
  <c r="N3506" i="5"/>
  <c r="N3505" i="5"/>
  <c r="N3504" i="5"/>
  <c r="N3503" i="5"/>
  <c r="N3502" i="5"/>
  <c r="N3501" i="5"/>
  <c r="N3500" i="5"/>
  <c r="N3499" i="5"/>
  <c r="N3498" i="5"/>
  <c r="N3497" i="5"/>
  <c r="N3496" i="5"/>
  <c r="N3495" i="5"/>
  <c r="N3494" i="5"/>
  <c r="N3493" i="5"/>
  <c r="N3492" i="5"/>
  <c r="N3491" i="5"/>
  <c r="N3490" i="5"/>
  <c r="N3489" i="5"/>
  <c r="N3488" i="5"/>
  <c r="N3487" i="5"/>
  <c r="N3486" i="5"/>
  <c r="N3485" i="5"/>
  <c r="N3484" i="5"/>
  <c r="N3483" i="5"/>
  <c r="N3482" i="5"/>
  <c r="N3481" i="5"/>
  <c r="N3480" i="5"/>
  <c r="N3479" i="5"/>
  <c r="N3478" i="5"/>
  <c r="N3477" i="5"/>
  <c r="N3476" i="5"/>
  <c r="N3475" i="5"/>
  <c r="N3474" i="5"/>
  <c r="N3473" i="5"/>
  <c r="N3472" i="5"/>
  <c r="N3471" i="5"/>
  <c r="N3470" i="5"/>
  <c r="N3469" i="5"/>
  <c r="N3468" i="5"/>
  <c r="N3467" i="5"/>
  <c r="N3466" i="5"/>
  <c r="N3465" i="5"/>
  <c r="N3464" i="5"/>
  <c r="N3463" i="5"/>
  <c r="N3462" i="5"/>
  <c r="N3461" i="5"/>
  <c r="N3460" i="5"/>
  <c r="N3459" i="5"/>
  <c r="N3458" i="5"/>
  <c r="N3457" i="5"/>
  <c r="N3456" i="5"/>
  <c r="N3455" i="5"/>
  <c r="N3454" i="5"/>
  <c r="N3453" i="5"/>
  <c r="N3452" i="5"/>
  <c r="N3451" i="5"/>
  <c r="N3450" i="5"/>
  <c r="N3449" i="5"/>
  <c r="N3448" i="5"/>
  <c r="N3447" i="5"/>
  <c r="N3446" i="5"/>
  <c r="N3445" i="5"/>
  <c r="N3444" i="5"/>
  <c r="N3443" i="5"/>
  <c r="N3442" i="5"/>
  <c r="N3441" i="5"/>
  <c r="N3440" i="5"/>
  <c r="N3439" i="5"/>
  <c r="N3438" i="5"/>
  <c r="N3437" i="5"/>
  <c r="N3436" i="5"/>
  <c r="N3435" i="5"/>
  <c r="N3434" i="5"/>
  <c r="N3433" i="5"/>
  <c r="N3432" i="5"/>
  <c r="N3431" i="5"/>
  <c r="N3430" i="5"/>
  <c r="N3429" i="5"/>
  <c r="N3428" i="5"/>
  <c r="N3427" i="5"/>
  <c r="N3426" i="5"/>
  <c r="N3425" i="5"/>
  <c r="N3424" i="5"/>
  <c r="N3423" i="5"/>
  <c r="N3422" i="5"/>
  <c r="N3421" i="5"/>
  <c r="N3420" i="5"/>
  <c r="N3419" i="5"/>
  <c r="N3418" i="5"/>
  <c r="N3417" i="5"/>
  <c r="N3416" i="5"/>
  <c r="N3415" i="5"/>
  <c r="N3414" i="5"/>
  <c r="N3413" i="5"/>
  <c r="N3412" i="5"/>
  <c r="N3411" i="5"/>
  <c r="N3410" i="5"/>
  <c r="N3409" i="5"/>
  <c r="N3408" i="5"/>
  <c r="N3407" i="5"/>
  <c r="N3406" i="5"/>
  <c r="N3405" i="5"/>
  <c r="N3404" i="5"/>
  <c r="N3403" i="5"/>
  <c r="N3402" i="5"/>
  <c r="N3401" i="5"/>
  <c r="N3400" i="5"/>
  <c r="N3399" i="5"/>
  <c r="N3398" i="5"/>
  <c r="N3397" i="5"/>
  <c r="N3396" i="5"/>
  <c r="N3395" i="5"/>
  <c r="N3394" i="5"/>
  <c r="N3393" i="5"/>
  <c r="N3392" i="5"/>
  <c r="N3391" i="5"/>
  <c r="N3390" i="5"/>
  <c r="N3389" i="5"/>
  <c r="N3388" i="5"/>
  <c r="N3387" i="5"/>
  <c r="N3386" i="5"/>
  <c r="N3385" i="5"/>
  <c r="N3384" i="5"/>
  <c r="N3383" i="5"/>
  <c r="N3382" i="5"/>
  <c r="N3381" i="5"/>
  <c r="N3380" i="5"/>
  <c r="N3379" i="5"/>
  <c r="N3378" i="5"/>
  <c r="N3377" i="5"/>
  <c r="N3376" i="5"/>
  <c r="N3375" i="5"/>
  <c r="N3374" i="5"/>
  <c r="N3373" i="5"/>
  <c r="N3372" i="5"/>
  <c r="N3371" i="5"/>
  <c r="N3370" i="5"/>
  <c r="N3369" i="5"/>
  <c r="N3368" i="5"/>
  <c r="N3367" i="5"/>
  <c r="N3366" i="5"/>
  <c r="N3365" i="5"/>
  <c r="N3364" i="5"/>
  <c r="N3363" i="5"/>
  <c r="N3362" i="5"/>
  <c r="N3361" i="5"/>
  <c r="N3360" i="5"/>
  <c r="N3359" i="5"/>
  <c r="N3358" i="5"/>
  <c r="N3357" i="5"/>
  <c r="N3356" i="5"/>
  <c r="N3355" i="5"/>
  <c r="N3354" i="5"/>
  <c r="N3353" i="5"/>
  <c r="N3352" i="5"/>
  <c r="N3351" i="5"/>
  <c r="N3350" i="5"/>
  <c r="N3349" i="5"/>
  <c r="N3348" i="5"/>
  <c r="N3347" i="5"/>
  <c r="N3346" i="5"/>
  <c r="N3345" i="5"/>
  <c r="N3344" i="5"/>
  <c r="N3343" i="5"/>
  <c r="N3342" i="5"/>
  <c r="N3341" i="5"/>
  <c r="N3340" i="5"/>
  <c r="N3339" i="5"/>
  <c r="N3338" i="5"/>
  <c r="N3337" i="5"/>
  <c r="N3336" i="5"/>
  <c r="N3335" i="5"/>
  <c r="N3334" i="5"/>
  <c r="N3333" i="5"/>
  <c r="N3332" i="5"/>
  <c r="N3331" i="5"/>
  <c r="N3330" i="5"/>
  <c r="N3329" i="5"/>
  <c r="N3328" i="5"/>
  <c r="N3327" i="5"/>
  <c r="N3326" i="5"/>
  <c r="N3325" i="5"/>
  <c r="N3324" i="5"/>
  <c r="N3323" i="5"/>
  <c r="N3322" i="5"/>
  <c r="N3321" i="5"/>
  <c r="N3320" i="5"/>
  <c r="N3319" i="5"/>
  <c r="N3318" i="5"/>
  <c r="N3317" i="5"/>
  <c r="N3316" i="5"/>
  <c r="N3315" i="5"/>
  <c r="N3314" i="5"/>
  <c r="N3313" i="5"/>
  <c r="N3312" i="5"/>
  <c r="N3311" i="5"/>
  <c r="N3310" i="5"/>
  <c r="N3309" i="5"/>
  <c r="N3308" i="5"/>
  <c r="N3307" i="5"/>
  <c r="N3306" i="5"/>
  <c r="N3305" i="5"/>
  <c r="N3304" i="5"/>
  <c r="N3303" i="5"/>
  <c r="N3302" i="5"/>
  <c r="N3301" i="5"/>
  <c r="N3300" i="5"/>
  <c r="N3299" i="5"/>
  <c r="N3298" i="5"/>
  <c r="N3297" i="5"/>
  <c r="N3296" i="5"/>
  <c r="N3295" i="5"/>
  <c r="N3294" i="5"/>
  <c r="N3293" i="5"/>
  <c r="N3292" i="5"/>
  <c r="N3291" i="5"/>
  <c r="N3290" i="5"/>
  <c r="N3289" i="5"/>
  <c r="N3288" i="5"/>
  <c r="N3287" i="5"/>
  <c r="N3286" i="5"/>
  <c r="N3285" i="5"/>
  <c r="N3284" i="5"/>
  <c r="N3283" i="5"/>
  <c r="N3282" i="5"/>
  <c r="N3281" i="5"/>
  <c r="N3280" i="5"/>
  <c r="N3279" i="5"/>
  <c r="N3278" i="5"/>
  <c r="N3277" i="5"/>
  <c r="N3276" i="5"/>
  <c r="N3275" i="5"/>
  <c r="N3274" i="5"/>
  <c r="N3273" i="5"/>
  <c r="N3272" i="5"/>
  <c r="N3271" i="5"/>
  <c r="N3270" i="5"/>
  <c r="N3269" i="5"/>
  <c r="N3268" i="5"/>
  <c r="N3267" i="5"/>
  <c r="N3266" i="5"/>
  <c r="N3265" i="5"/>
  <c r="N3264" i="5"/>
  <c r="N3263" i="5"/>
  <c r="N3262" i="5"/>
  <c r="N3261" i="5"/>
  <c r="N3260" i="5"/>
  <c r="N3259" i="5"/>
  <c r="N3258" i="5"/>
  <c r="N3257" i="5"/>
  <c r="N3256" i="5"/>
  <c r="N3255" i="5"/>
  <c r="N3254" i="5"/>
  <c r="N3253" i="5"/>
  <c r="N3252" i="5"/>
  <c r="N3251" i="5"/>
  <c r="N3250" i="5"/>
  <c r="N3249" i="5"/>
  <c r="N3248" i="5"/>
  <c r="N3247" i="5"/>
  <c r="N3246" i="5"/>
  <c r="N3245" i="5"/>
  <c r="N3244" i="5"/>
  <c r="N3243" i="5"/>
  <c r="N3242" i="5"/>
  <c r="N3241" i="5"/>
  <c r="N3240" i="5"/>
  <c r="N3239" i="5"/>
  <c r="N3238" i="5"/>
  <c r="N3237" i="5"/>
  <c r="N3236" i="5"/>
  <c r="N3235" i="5"/>
  <c r="N3234" i="5"/>
  <c r="N3233" i="5"/>
  <c r="N3232" i="5"/>
  <c r="N3231" i="5"/>
  <c r="N3230" i="5"/>
  <c r="N3229" i="5"/>
  <c r="N3228" i="5"/>
  <c r="N3227" i="5"/>
  <c r="N3226" i="5"/>
  <c r="N3225" i="5"/>
  <c r="N3224" i="5"/>
  <c r="N3223" i="5"/>
  <c r="N3222" i="5"/>
  <c r="N3221" i="5"/>
  <c r="N3220" i="5"/>
  <c r="N3219" i="5"/>
  <c r="N3218" i="5"/>
  <c r="N3217" i="5"/>
  <c r="N3216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200" i="5"/>
  <c r="N3199" i="5"/>
  <c r="N3198" i="5"/>
  <c r="N3197" i="5"/>
  <c r="N3196" i="5"/>
  <c r="N3195" i="5"/>
  <c r="N3194" i="5"/>
  <c r="N3193" i="5"/>
  <c r="N3192" i="5"/>
  <c r="N3191" i="5"/>
  <c r="N3190" i="5"/>
  <c r="N3189" i="5"/>
  <c r="N3188" i="5"/>
  <c r="N3187" i="5"/>
  <c r="N3186" i="5"/>
  <c r="N3185" i="5"/>
  <c r="N3184" i="5"/>
  <c r="N3183" i="5"/>
  <c r="N3182" i="5"/>
  <c r="N3181" i="5"/>
  <c r="N3180" i="5"/>
  <c r="N3179" i="5"/>
  <c r="N3178" i="5"/>
  <c r="N3177" i="5"/>
  <c r="N3176" i="5"/>
  <c r="N3175" i="5"/>
  <c r="N3174" i="5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50" i="5"/>
  <c r="N3049" i="5"/>
  <c r="N3048" i="5"/>
  <c r="N3047" i="5"/>
  <c r="N3046" i="5"/>
  <c r="N3045" i="5"/>
  <c r="N3044" i="5"/>
  <c r="N3043" i="5"/>
  <c r="N3042" i="5"/>
  <c r="N3041" i="5"/>
  <c r="N3040" i="5"/>
  <c r="N3039" i="5"/>
  <c r="N3038" i="5"/>
  <c r="N3037" i="5"/>
  <c r="N3036" i="5"/>
  <c r="N3035" i="5"/>
  <c r="N3034" i="5"/>
  <c r="N3033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9" i="5"/>
  <c r="N3018" i="5"/>
  <c r="N3017" i="5"/>
  <c r="N3016" i="5"/>
  <c r="N3015" i="5"/>
  <c r="N3014" i="5"/>
  <c r="N3013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6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80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3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2481" i="5"/>
  <c r="N2480" i="5"/>
  <c r="N2479" i="5"/>
  <c r="N2478" i="5"/>
  <c r="N2477" i="5"/>
  <c r="N2476" i="5"/>
  <c r="N2475" i="5"/>
  <c r="N2474" i="5"/>
  <c r="N2473" i="5"/>
  <c r="N2472" i="5"/>
  <c r="N2471" i="5"/>
  <c r="N2470" i="5"/>
  <c r="N2469" i="5"/>
  <c r="N2468" i="5"/>
  <c r="N2467" i="5"/>
  <c r="N2466" i="5"/>
  <c r="N2465" i="5"/>
  <c r="N2464" i="5"/>
  <c r="N2463" i="5"/>
  <c r="N2462" i="5"/>
  <c r="N2461" i="5"/>
  <c r="N2460" i="5"/>
  <c r="N2459" i="5"/>
  <c r="N2458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7" i="5"/>
  <c r="N2436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2" i="5"/>
  <c r="N2421" i="5"/>
  <c r="N2420" i="5"/>
  <c r="N2419" i="5"/>
  <c r="N2418" i="5"/>
  <c r="N2417" i="5"/>
  <c r="N2416" i="5"/>
  <c r="N2415" i="5"/>
  <c r="N2414" i="5"/>
  <c r="N2413" i="5"/>
  <c r="N2412" i="5"/>
  <c r="N2411" i="5"/>
  <c r="N2410" i="5"/>
  <c r="N2409" i="5"/>
  <c r="N2408" i="5"/>
  <c r="N2407" i="5"/>
  <c r="N2406" i="5"/>
  <c r="N2405" i="5"/>
  <c r="N2404" i="5"/>
  <c r="N2403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60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8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60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30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1" i="5"/>
  <c r="N2030" i="5"/>
  <c r="N2029" i="5"/>
  <c r="N2028" i="5"/>
  <c r="N2027" i="5"/>
  <c r="N2026" i="5"/>
  <c r="N2025" i="5"/>
  <c r="N2024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5" i="5"/>
  <c r="N12" i="5"/>
  <c r="N13" i="5" s="1"/>
  <c r="N14" i="5" s="1"/>
  <c r="N4009" i="4"/>
  <c r="N4008" i="4"/>
  <c r="N4007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3994" i="4"/>
  <c r="N3993" i="4"/>
  <c r="N3992" i="4"/>
  <c r="N3991" i="4"/>
  <c r="N3990" i="4"/>
  <c r="N3989" i="4"/>
  <c r="N3988" i="4"/>
  <c r="N3987" i="4"/>
  <c r="N3986" i="4"/>
  <c r="N3985" i="4"/>
  <c r="N3984" i="4"/>
  <c r="N3983" i="4"/>
  <c r="N3982" i="4"/>
  <c r="N3981" i="4"/>
  <c r="N3980" i="4"/>
  <c r="N3979" i="4"/>
  <c r="N3978" i="4"/>
  <c r="N3977" i="4"/>
  <c r="N3976" i="4"/>
  <c r="N3975" i="4"/>
  <c r="N3974" i="4"/>
  <c r="N3973" i="4"/>
  <c r="N3972" i="4"/>
  <c r="N3971" i="4"/>
  <c r="N3970" i="4"/>
  <c r="N3969" i="4"/>
  <c r="N3968" i="4"/>
  <c r="N3967" i="4"/>
  <c r="N3966" i="4"/>
  <c r="N3965" i="4"/>
  <c r="N3964" i="4"/>
  <c r="N3963" i="4"/>
  <c r="N3962" i="4"/>
  <c r="N3961" i="4"/>
  <c r="N3960" i="4"/>
  <c r="N3959" i="4"/>
  <c r="N3958" i="4"/>
  <c r="N3957" i="4"/>
  <c r="N3956" i="4"/>
  <c r="N3955" i="4"/>
  <c r="N3954" i="4"/>
  <c r="N3953" i="4"/>
  <c r="N3952" i="4"/>
  <c r="N3951" i="4"/>
  <c r="N3950" i="4"/>
  <c r="N3949" i="4"/>
  <c r="N3948" i="4"/>
  <c r="N3947" i="4"/>
  <c r="N3946" i="4"/>
  <c r="N3945" i="4"/>
  <c r="N3944" i="4"/>
  <c r="N3943" i="4"/>
  <c r="N3942" i="4"/>
  <c r="N3941" i="4"/>
  <c r="N3940" i="4"/>
  <c r="N3939" i="4"/>
  <c r="N3938" i="4"/>
  <c r="N3937" i="4"/>
  <c r="N3936" i="4"/>
  <c r="N3935" i="4"/>
  <c r="N3934" i="4"/>
  <c r="N3933" i="4"/>
  <c r="N3932" i="4"/>
  <c r="N3931" i="4"/>
  <c r="N3930" i="4"/>
  <c r="N3929" i="4"/>
  <c r="N3928" i="4"/>
  <c r="N3927" i="4"/>
  <c r="N3926" i="4"/>
  <c r="N3925" i="4"/>
  <c r="N3924" i="4"/>
  <c r="N3923" i="4"/>
  <c r="N3922" i="4"/>
  <c r="N3921" i="4"/>
  <c r="N3920" i="4"/>
  <c r="N3919" i="4"/>
  <c r="N3918" i="4"/>
  <c r="N3917" i="4"/>
  <c r="N3916" i="4"/>
  <c r="N3915" i="4"/>
  <c r="N3914" i="4"/>
  <c r="N3913" i="4"/>
  <c r="N3912" i="4"/>
  <c r="N3911" i="4"/>
  <c r="N3910" i="4"/>
  <c r="N3909" i="4"/>
  <c r="N3908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3891" i="4"/>
  <c r="N3890" i="4"/>
  <c r="N3889" i="4"/>
  <c r="N3888" i="4"/>
  <c r="N3887" i="4"/>
  <c r="N3886" i="4"/>
  <c r="N3885" i="4"/>
  <c r="N3884" i="4"/>
  <c r="N3883" i="4"/>
  <c r="N3882" i="4"/>
  <c r="N3881" i="4"/>
  <c r="N3880" i="4"/>
  <c r="N3879" i="4"/>
  <c r="N3878" i="4"/>
  <c r="N3877" i="4"/>
  <c r="N3876" i="4"/>
  <c r="N3875" i="4"/>
  <c r="N3874" i="4"/>
  <c r="N3873" i="4"/>
  <c r="N3872" i="4"/>
  <c r="N3871" i="4"/>
  <c r="N3870" i="4"/>
  <c r="N3869" i="4"/>
  <c r="N3868" i="4"/>
  <c r="N3867" i="4"/>
  <c r="N3866" i="4"/>
  <c r="N3865" i="4"/>
  <c r="N3864" i="4"/>
  <c r="N3863" i="4"/>
  <c r="N3862" i="4"/>
  <c r="N3861" i="4"/>
  <c r="N3860" i="4"/>
  <c r="N3859" i="4"/>
  <c r="N3858" i="4"/>
  <c r="N3857" i="4"/>
  <c r="N3856" i="4"/>
  <c r="N3855" i="4"/>
  <c r="N3854" i="4"/>
  <c r="N3853" i="4"/>
  <c r="N3852" i="4"/>
  <c r="N3851" i="4"/>
  <c r="N3850" i="4"/>
  <c r="N3849" i="4"/>
  <c r="N3848" i="4"/>
  <c r="N3847" i="4"/>
  <c r="N3846" i="4"/>
  <c r="N3845" i="4"/>
  <c r="N3844" i="4"/>
  <c r="N3843" i="4"/>
  <c r="N3842" i="4"/>
  <c r="N3841" i="4"/>
  <c r="N3840" i="4"/>
  <c r="N3839" i="4"/>
  <c r="N3838" i="4"/>
  <c r="N3837" i="4"/>
  <c r="N3836" i="4"/>
  <c r="N3835" i="4"/>
  <c r="N3834" i="4"/>
  <c r="N3833" i="4"/>
  <c r="N3832" i="4"/>
  <c r="N3831" i="4"/>
  <c r="N3830" i="4"/>
  <c r="N3829" i="4"/>
  <c r="N3828" i="4"/>
  <c r="N3827" i="4"/>
  <c r="N3826" i="4"/>
  <c r="N3825" i="4"/>
  <c r="N3824" i="4"/>
  <c r="N3823" i="4"/>
  <c r="N3822" i="4"/>
  <c r="N3821" i="4"/>
  <c r="N3820" i="4"/>
  <c r="N3819" i="4"/>
  <c r="N3818" i="4"/>
  <c r="N3817" i="4"/>
  <c r="N3816" i="4"/>
  <c r="N3815" i="4"/>
  <c r="N3814" i="4"/>
  <c r="N3813" i="4"/>
  <c r="N3812" i="4"/>
  <c r="N3811" i="4"/>
  <c r="N3810" i="4"/>
  <c r="N3809" i="4"/>
  <c r="N3808" i="4"/>
  <c r="N3807" i="4"/>
  <c r="N3806" i="4"/>
  <c r="N3805" i="4"/>
  <c r="N3804" i="4"/>
  <c r="N3803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3790" i="4"/>
  <c r="N3789" i="4"/>
  <c r="N3788" i="4"/>
  <c r="N3787" i="4"/>
  <c r="N3786" i="4"/>
  <c r="N3785" i="4"/>
  <c r="N3784" i="4"/>
  <c r="N3783" i="4"/>
  <c r="N3782" i="4"/>
  <c r="N3781" i="4"/>
  <c r="N3780" i="4"/>
  <c r="N3779" i="4"/>
  <c r="N3778" i="4"/>
  <c r="N3777" i="4"/>
  <c r="N3776" i="4"/>
  <c r="N3775" i="4"/>
  <c r="N3774" i="4"/>
  <c r="N3773" i="4"/>
  <c r="N3772" i="4"/>
  <c r="N3771" i="4"/>
  <c r="N3770" i="4"/>
  <c r="N3769" i="4"/>
  <c r="N3768" i="4"/>
  <c r="N3767" i="4"/>
  <c r="N3766" i="4"/>
  <c r="N3765" i="4"/>
  <c r="N3764" i="4"/>
  <c r="N3763" i="4"/>
  <c r="N3762" i="4"/>
  <c r="N3761" i="4"/>
  <c r="N3760" i="4"/>
  <c r="N3759" i="4"/>
  <c r="N3758" i="4"/>
  <c r="N3757" i="4"/>
  <c r="N3756" i="4"/>
  <c r="N3755" i="4"/>
  <c r="N3754" i="4"/>
  <c r="N3753" i="4"/>
  <c r="N3752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3739" i="4"/>
  <c r="N3738" i="4"/>
  <c r="N3737" i="4"/>
  <c r="N3736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722" i="4"/>
  <c r="N3721" i="4"/>
  <c r="N3720" i="4"/>
  <c r="N3719" i="4"/>
  <c r="N3718" i="4"/>
  <c r="N3717" i="4"/>
  <c r="N3716" i="4"/>
  <c r="N3715" i="4"/>
  <c r="N3714" i="4"/>
  <c r="N3713" i="4"/>
  <c r="N3712" i="4"/>
  <c r="N3711" i="4"/>
  <c r="N3710" i="4"/>
  <c r="N3709" i="4"/>
  <c r="N3708" i="4"/>
  <c r="N3707" i="4"/>
  <c r="N3706" i="4"/>
  <c r="N3705" i="4"/>
  <c r="N3704" i="4"/>
  <c r="N3703" i="4"/>
  <c r="N3702" i="4"/>
  <c r="N3701" i="4"/>
  <c r="N3700" i="4"/>
  <c r="N3699" i="4"/>
  <c r="N3698" i="4"/>
  <c r="N3697" i="4"/>
  <c r="N3696" i="4"/>
  <c r="N3695" i="4"/>
  <c r="N3694" i="4"/>
  <c r="N3693" i="4"/>
  <c r="N3692" i="4"/>
  <c r="N3691" i="4"/>
  <c r="N3690" i="4"/>
  <c r="N3689" i="4"/>
  <c r="N3688" i="4"/>
  <c r="N3687" i="4"/>
  <c r="N3686" i="4"/>
  <c r="N3685" i="4"/>
  <c r="N3684" i="4"/>
  <c r="N3683" i="4"/>
  <c r="N3682" i="4"/>
  <c r="N3681" i="4"/>
  <c r="N3680" i="4"/>
  <c r="N3679" i="4"/>
  <c r="N3678" i="4"/>
  <c r="N3677" i="4"/>
  <c r="N3676" i="4"/>
  <c r="N3675" i="4"/>
  <c r="N3674" i="4"/>
  <c r="N3673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3647" i="4"/>
  <c r="N3646" i="4"/>
  <c r="N3645" i="4"/>
  <c r="N3644" i="4"/>
  <c r="N3643" i="4"/>
  <c r="N3642" i="4"/>
  <c r="N3641" i="4"/>
  <c r="N3640" i="4"/>
  <c r="N3639" i="4"/>
  <c r="N3638" i="4"/>
  <c r="N3637" i="4"/>
  <c r="N3636" i="4"/>
  <c r="N3635" i="4"/>
  <c r="N3634" i="4"/>
  <c r="N3633" i="4"/>
  <c r="N3632" i="4"/>
  <c r="N3631" i="4"/>
  <c r="N3630" i="4"/>
  <c r="N3629" i="4"/>
  <c r="N3628" i="4"/>
  <c r="N3627" i="4"/>
  <c r="N3626" i="4"/>
  <c r="N3625" i="4"/>
  <c r="N3624" i="4"/>
  <c r="N3623" i="4"/>
  <c r="N3622" i="4"/>
  <c r="N3621" i="4"/>
  <c r="N3620" i="4"/>
  <c r="N3619" i="4"/>
  <c r="N3618" i="4"/>
  <c r="N3617" i="4"/>
  <c r="N3616" i="4"/>
  <c r="N3615" i="4"/>
  <c r="N3614" i="4"/>
  <c r="N3613" i="4"/>
  <c r="N3612" i="4"/>
  <c r="N3611" i="4"/>
  <c r="N3610" i="4"/>
  <c r="N3609" i="4"/>
  <c r="N3608" i="4"/>
  <c r="N3607" i="4"/>
  <c r="N3606" i="4"/>
  <c r="N3605" i="4"/>
  <c r="N3604" i="4"/>
  <c r="N3603" i="4"/>
  <c r="N3602" i="4"/>
  <c r="N3601" i="4"/>
  <c r="N3600" i="4"/>
  <c r="N3599" i="4"/>
  <c r="N3598" i="4"/>
  <c r="N3597" i="4"/>
  <c r="N3596" i="4"/>
  <c r="N3595" i="4"/>
  <c r="N3594" i="4"/>
  <c r="N3593" i="4"/>
  <c r="N3592" i="4"/>
  <c r="N3591" i="4"/>
  <c r="N3590" i="4"/>
  <c r="N3589" i="4"/>
  <c r="N3588" i="4"/>
  <c r="N3587" i="4"/>
  <c r="N3586" i="4"/>
  <c r="N3585" i="4"/>
  <c r="N3584" i="4"/>
  <c r="N3583" i="4"/>
  <c r="N3582" i="4"/>
  <c r="N3581" i="4"/>
  <c r="N3580" i="4"/>
  <c r="N3579" i="4"/>
  <c r="N3578" i="4"/>
  <c r="N3577" i="4"/>
  <c r="N3576" i="4"/>
  <c r="N3575" i="4"/>
  <c r="N3574" i="4"/>
  <c r="N3573" i="4"/>
  <c r="N3572" i="4"/>
  <c r="N3571" i="4"/>
  <c r="N3570" i="4"/>
  <c r="N3569" i="4"/>
  <c r="N3568" i="4"/>
  <c r="N3567" i="4"/>
  <c r="N3566" i="4"/>
  <c r="N3565" i="4"/>
  <c r="N3564" i="4"/>
  <c r="N3563" i="4"/>
  <c r="N3562" i="4"/>
  <c r="N3561" i="4"/>
  <c r="N3560" i="4"/>
  <c r="N3559" i="4"/>
  <c r="N3558" i="4"/>
  <c r="N3557" i="4"/>
  <c r="N3556" i="4"/>
  <c r="N3555" i="4"/>
  <c r="N3554" i="4"/>
  <c r="N3553" i="4"/>
  <c r="N3552" i="4"/>
  <c r="N3551" i="4"/>
  <c r="N3550" i="4"/>
  <c r="N3549" i="4"/>
  <c r="N3548" i="4"/>
  <c r="N3547" i="4"/>
  <c r="N3546" i="4"/>
  <c r="N3545" i="4"/>
  <c r="N3544" i="4"/>
  <c r="N3543" i="4"/>
  <c r="N3542" i="4"/>
  <c r="N3541" i="4"/>
  <c r="N3540" i="4"/>
  <c r="N3539" i="4"/>
  <c r="N3538" i="4"/>
  <c r="N3537" i="4"/>
  <c r="N3536" i="4"/>
  <c r="N3535" i="4"/>
  <c r="N3534" i="4"/>
  <c r="N3533" i="4"/>
  <c r="N3532" i="4"/>
  <c r="N3531" i="4"/>
  <c r="N3530" i="4"/>
  <c r="N3529" i="4"/>
  <c r="N3528" i="4"/>
  <c r="N3527" i="4"/>
  <c r="N3526" i="4"/>
  <c r="N3525" i="4"/>
  <c r="N3524" i="4"/>
  <c r="N3523" i="4"/>
  <c r="N3522" i="4"/>
  <c r="N3521" i="4"/>
  <c r="N3520" i="4"/>
  <c r="N3519" i="4"/>
  <c r="N3518" i="4"/>
  <c r="N3517" i="4"/>
  <c r="N3516" i="4"/>
  <c r="N3515" i="4"/>
  <c r="N3514" i="4"/>
  <c r="N3513" i="4"/>
  <c r="N3512" i="4"/>
  <c r="N3511" i="4"/>
  <c r="N3510" i="4"/>
  <c r="N3509" i="4"/>
  <c r="N3508" i="4"/>
  <c r="N3507" i="4"/>
  <c r="N3506" i="4"/>
  <c r="N3505" i="4"/>
  <c r="N3504" i="4"/>
  <c r="N3503" i="4"/>
  <c r="N3502" i="4"/>
  <c r="N3501" i="4"/>
  <c r="N3500" i="4"/>
  <c r="N3499" i="4"/>
  <c r="N3498" i="4"/>
  <c r="N3497" i="4"/>
  <c r="N3496" i="4"/>
  <c r="N3495" i="4"/>
  <c r="N3494" i="4"/>
  <c r="N3493" i="4"/>
  <c r="N3492" i="4"/>
  <c r="N3491" i="4"/>
  <c r="N3490" i="4"/>
  <c r="N3489" i="4"/>
  <c r="N3488" i="4"/>
  <c r="N3487" i="4"/>
  <c r="N3486" i="4"/>
  <c r="N3485" i="4"/>
  <c r="N3484" i="4"/>
  <c r="N3483" i="4"/>
  <c r="N3482" i="4"/>
  <c r="N3481" i="4"/>
  <c r="N3480" i="4"/>
  <c r="N3479" i="4"/>
  <c r="N3478" i="4"/>
  <c r="N3477" i="4"/>
  <c r="N3476" i="4"/>
  <c r="N3475" i="4"/>
  <c r="N3474" i="4"/>
  <c r="N3473" i="4"/>
  <c r="N3472" i="4"/>
  <c r="N3471" i="4"/>
  <c r="N3470" i="4"/>
  <c r="N3469" i="4"/>
  <c r="N3468" i="4"/>
  <c r="N3467" i="4"/>
  <c r="N3466" i="4"/>
  <c r="N3465" i="4"/>
  <c r="N3464" i="4"/>
  <c r="N3463" i="4"/>
  <c r="N3462" i="4"/>
  <c r="N3461" i="4"/>
  <c r="N3460" i="4"/>
  <c r="N3459" i="4"/>
  <c r="N3458" i="4"/>
  <c r="N3457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3436" i="4"/>
  <c r="N3435" i="4"/>
  <c r="N3434" i="4"/>
  <c r="N3433" i="4"/>
  <c r="N3432" i="4"/>
  <c r="N3431" i="4"/>
  <c r="N3430" i="4"/>
  <c r="N3429" i="4"/>
  <c r="N3428" i="4"/>
  <c r="N3427" i="4"/>
  <c r="N3426" i="4"/>
  <c r="N3425" i="4"/>
  <c r="N3424" i="4"/>
  <c r="N3423" i="4"/>
  <c r="N3422" i="4"/>
  <c r="N3421" i="4"/>
  <c r="N3420" i="4"/>
  <c r="N3419" i="4"/>
  <c r="N3418" i="4"/>
  <c r="N3417" i="4"/>
  <c r="N3416" i="4"/>
  <c r="N3415" i="4"/>
  <c r="N3414" i="4"/>
  <c r="N3413" i="4"/>
  <c r="N3412" i="4"/>
  <c r="N3411" i="4"/>
  <c r="N3410" i="4"/>
  <c r="N3409" i="4"/>
  <c r="N3408" i="4"/>
  <c r="N3407" i="4"/>
  <c r="N3406" i="4"/>
  <c r="N3405" i="4"/>
  <c r="N3404" i="4"/>
  <c r="N3403" i="4"/>
  <c r="N3402" i="4"/>
  <c r="N3401" i="4"/>
  <c r="N3400" i="4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3" i="4"/>
  <c r="N3322" i="4"/>
  <c r="N3321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N2879" i="4"/>
  <c r="N2878" i="4"/>
  <c r="N2877" i="4"/>
  <c r="N2876" i="4"/>
  <c r="N2875" i="4"/>
  <c r="N2874" i="4"/>
  <c r="N2873" i="4"/>
  <c r="N2872" i="4"/>
  <c r="N2871" i="4"/>
  <c r="N2870" i="4"/>
  <c r="N2869" i="4"/>
  <c r="N2868" i="4"/>
  <c r="N2867" i="4"/>
  <c r="N2866" i="4"/>
  <c r="N2865" i="4"/>
  <c r="N2864" i="4"/>
  <c r="N2863" i="4"/>
  <c r="N2862" i="4"/>
  <c r="N2861" i="4"/>
  <c r="N2860" i="4"/>
  <c r="N2859" i="4"/>
  <c r="N2858" i="4"/>
  <c r="N2857" i="4"/>
  <c r="N2856" i="4"/>
  <c r="N2855" i="4"/>
  <c r="N2854" i="4"/>
  <c r="N2853" i="4"/>
  <c r="N2852" i="4"/>
  <c r="N2851" i="4"/>
  <c r="N2850" i="4"/>
  <c r="N2849" i="4"/>
  <c r="N2848" i="4"/>
  <c r="N2847" i="4"/>
  <c r="N2846" i="4"/>
  <c r="N2845" i="4"/>
  <c r="N2844" i="4"/>
  <c r="N2843" i="4"/>
  <c r="N2842" i="4"/>
  <c r="N2841" i="4"/>
  <c r="N2840" i="4"/>
  <c r="N2839" i="4"/>
  <c r="N2838" i="4"/>
  <c r="N2837" i="4"/>
  <c r="N2836" i="4"/>
  <c r="N2835" i="4"/>
  <c r="N2834" i="4"/>
  <c r="N2833" i="4"/>
  <c r="N2832" i="4"/>
  <c r="N2831" i="4"/>
  <c r="N2830" i="4"/>
  <c r="N2829" i="4"/>
  <c r="N2828" i="4"/>
  <c r="N2827" i="4"/>
  <c r="N2826" i="4"/>
  <c r="N2825" i="4"/>
  <c r="N2824" i="4"/>
  <c r="N2823" i="4"/>
  <c r="N2822" i="4"/>
  <c r="N2821" i="4"/>
  <c r="N2820" i="4"/>
  <c r="N2819" i="4"/>
  <c r="N2818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2790" i="4"/>
  <c r="N2789" i="4"/>
  <c r="N2788" i="4"/>
  <c r="N2787" i="4"/>
  <c r="N2786" i="4"/>
  <c r="N2785" i="4"/>
  <c r="N2784" i="4"/>
  <c r="N2783" i="4"/>
  <c r="N2782" i="4"/>
  <c r="N2781" i="4"/>
  <c r="N2780" i="4"/>
  <c r="N2779" i="4"/>
  <c r="N2778" i="4"/>
  <c r="N2777" i="4"/>
  <c r="N2776" i="4"/>
  <c r="N2775" i="4"/>
  <c r="N2774" i="4"/>
  <c r="N2773" i="4"/>
  <c r="N2772" i="4"/>
  <c r="N2771" i="4"/>
  <c r="N2770" i="4"/>
  <c r="N2769" i="4"/>
  <c r="N2768" i="4"/>
  <c r="N2767" i="4"/>
  <c r="N2766" i="4"/>
  <c r="N2765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36" i="4"/>
  <c r="N2735" i="4"/>
  <c r="N2734" i="4"/>
  <c r="N2733" i="4"/>
  <c r="N2732" i="4"/>
  <c r="N2731" i="4"/>
  <c r="N2730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N2710" i="4"/>
  <c r="N2709" i="4"/>
  <c r="N2708" i="4"/>
  <c r="N2707" i="4"/>
  <c r="N2706" i="4"/>
  <c r="N2705" i="4"/>
  <c r="N2704" i="4"/>
  <c r="N2703" i="4"/>
  <c r="N2702" i="4"/>
  <c r="N2701" i="4"/>
  <c r="N2700" i="4"/>
  <c r="N2699" i="4"/>
  <c r="N2698" i="4"/>
  <c r="N2697" i="4"/>
  <c r="N2696" i="4"/>
  <c r="N2695" i="4"/>
  <c r="N2694" i="4"/>
  <c r="N2693" i="4"/>
  <c r="N2692" i="4"/>
  <c r="N2691" i="4"/>
  <c r="N2690" i="4"/>
  <c r="N2689" i="4"/>
  <c r="N2688" i="4"/>
  <c r="N2687" i="4"/>
  <c r="N2686" i="4"/>
  <c r="N2685" i="4"/>
  <c r="N2684" i="4"/>
  <c r="N2683" i="4"/>
  <c r="N2682" i="4"/>
  <c r="N2681" i="4"/>
  <c r="N2680" i="4"/>
  <c r="N2679" i="4"/>
  <c r="N2678" i="4"/>
  <c r="N2677" i="4"/>
  <c r="N2676" i="4"/>
  <c r="N2675" i="4"/>
  <c r="N2674" i="4"/>
  <c r="N2673" i="4"/>
  <c r="N2672" i="4"/>
  <c r="N2671" i="4"/>
  <c r="N2670" i="4"/>
  <c r="N2669" i="4"/>
  <c r="N2668" i="4"/>
  <c r="N2667" i="4"/>
  <c r="N2666" i="4"/>
  <c r="N2665" i="4"/>
  <c r="N2664" i="4"/>
  <c r="N2663" i="4"/>
  <c r="N2662" i="4"/>
  <c r="N2661" i="4"/>
  <c r="N2660" i="4"/>
  <c r="N2659" i="4"/>
  <c r="N2658" i="4"/>
  <c r="N2657" i="4"/>
  <c r="N2656" i="4"/>
  <c r="N2655" i="4"/>
  <c r="N2654" i="4"/>
  <c r="N2653" i="4"/>
  <c r="N2652" i="4"/>
  <c r="N2651" i="4"/>
  <c r="N2650" i="4"/>
  <c r="N2649" i="4"/>
  <c r="N2648" i="4"/>
  <c r="N2647" i="4"/>
  <c r="N2646" i="4"/>
  <c r="N2645" i="4"/>
  <c r="N2644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27" i="4"/>
  <c r="N2626" i="4"/>
  <c r="N2625" i="4"/>
  <c r="N2624" i="4"/>
  <c r="N2623" i="4"/>
  <c r="N2622" i="4"/>
  <c r="N2621" i="4"/>
  <c r="N2620" i="4"/>
  <c r="N2619" i="4"/>
  <c r="N2618" i="4"/>
  <c r="N2617" i="4"/>
  <c r="N2616" i="4"/>
  <c r="N2615" i="4"/>
  <c r="N2614" i="4"/>
  <c r="N2613" i="4"/>
  <c r="N2612" i="4"/>
  <c r="N2611" i="4"/>
  <c r="N2610" i="4"/>
  <c r="N2609" i="4"/>
  <c r="N2608" i="4"/>
  <c r="N2607" i="4"/>
  <c r="N2606" i="4"/>
  <c r="N2605" i="4"/>
  <c r="N2604" i="4"/>
  <c r="N2603" i="4"/>
  <c r="N2602" i="4"/>
  <c r="N2601" i="4"/>
  <c r="N2600" i="4"/>
  <c r="N2599" i="4"/>
  <c r="N2598" i="4"/>
  <c r="N2597" i="4"/>
  <c r="N2596" i="4"/>
  <c r="N2595" i="4"/>
  <c r="N2594" i="4"/>
  <c r="N2593" i="4"/>
  <c r="N2592" i="4"/>
  <c r="N2591" i="4"/>
  <c r="N2590" i="4"/>
  <c r="N2589" i="4"/>
  <c r="N2588" i="4"/>
  <c r="N2587" i="4"/>
  <c r="N2586" i="4"/>
  <c r="N2585" i="4"/>
  <c r="N2584" i="4"/>
  <c r="N2583" i="4"/>
  <c r="N2582" i="4"/>
  <c r="N2581" i="4"/>
  <c r="N2580" i="4"/>
  <c r="N2579" i="4"/>
  <c r="N2578" i="4"/>
  <c r="N2577" i="4"/>
  <c r="N2576" i="4"/>
  <c r="N2575" i="4"/>
  <c r="N2574" i="4"/>
  <c r="N2573" i="4"/>
  <c r="N2572" i="4"/>
  <c r="N2571" i="4"/>
  <c r="N2570" i="4"/>
  <c r="N2569" i="4"/>
  <c r="N2568" i="4"/>
  <c r="N2567" i="4"/>
  <c r="N2566" i="4"/>
  <c r="N2565" i="4"/>
  <c r="N2564" i="4"/>
  <c r="N2563" i="4"/>
  <c r="N2562" i="4"/>
  <c r="N2561" i="4"/>
  <c r="N2560" i="4"/>
  <c r="N2559" i="4"/>
  <c r="N2558" i="4"/>
  <c r="N2557" i="4"/>
  <c r="N2556" i="4"/>
  <c r="N2555" i="4"/>
  <c r="N2554" i="4"/>
  <c r="N2553" i="4"/>
  <c r="N2552" i="4"/>
  <c r="N2551" i="4"/>
  <c r="N2550" i="4"/>
  <c r="N2549" i="4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N2517" i="4"/>
  <c r="N2516" i="4"/>
  <c r="N2515" i="4"/>
  <c r="N2514" i="4"/>
  <c r="N2513" i="4"/>
  <c r="N2512" i="4"/>
  <c r="N2511" i="4"/>
  <c r="N2510" i="4"/>
  <c r="N2509" i="4"/>
  <c r="N2508" i="4"/>
  <c r="N2507" i="4"/>
  <c r="N2506" i="4"/>
  <c r="N2505" i="4"/>
  <c r="N2504" i="4"/>
  <c r="N2503" i="4"/>
  <c r="N2502" i="4"/>
  <c r="N250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2483" i="4"/>
  <c r="N2482" i="4"/>
  <c r="N2481" i="4"/>
  <c r="N2480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2459" i="4"/>
  <c r="N2458" i="4"/>
  <c r="N2457" i="4"/>
  <c r="N2456" i="4"/>
  <c r="N2455" i="4"/>
  <c r="N2454" i="4"/>
  <c r="N2453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2439" i="4"/>
  <c r="N2438" i="4"/>
  <c r="N2437" i="4"/>
  <c r="N2436" i="4"/>
  <c r="N2435" i="4"/>
  <c r="N2434" i="4"/>
  <c r="N2433" i="4"/>
  <c r="N2432" i="4"/>
  <c r="N2431" i="4"/>
  <c r="N2430" i="4"/>
  <c r="N2429" i="4"/>
  <c r="N2428" i="4"/>
  <c r="N2427" i="4"/>
  <c r="N2426" i="4"/>
  <c r="N2425" i="4"/>
  <c r="N2424" i="4"/>
  <c r="N2423" i="4"/>
  <c r="N2422" i="4"/>
  <c r="N2421" i="4"/>
  <c r="N2420" i="4"/>
  <c r="N2419" i="4"/>
  <c r="N2418" i="4"/>
  <c r="N2417" i="4"/>
  <c r="N2416" i="4"/>
  <c r="N2415" i="4"/>
  <c r="N2414" i="4"/>
  <c r="N2413" i="4"/>
  <c r="N2412" i="4"/>
  <c r="N2411" i="4"/>
  <c r="N2410" i="4"/>
  <c r="N2409" i="4"/>
  <c r="N2408" i="4"/>
  <c r="N2407" i="4"/>
  <c r="N2406" i="4"/>
  <c r="N2405" i="4"/>
  <c r="N2404" i="4"/>
  <c r="N2403" i="4"/>
  <c r="N2402" i="4"/>
  <c r="N2401" i="4"/>
  <c r="N2400" i="4"/>
  <c r="N2399" i="4"/>
  <c r="N2398" i="4"/>
  <c r="N2397" i="4"/>
  <c r="N2396" i="4"/>
  <c r="N2395" i="4"/>
  <c r="N2394" i="4"/>
  <c r="N2393" i="4"/>
  <c r="N2392" i="4"/>
  <c r="N2391" i="4"/>
  <c r="N2390" i="4"/>
  <c r="N2389" i="4"/>
  <c r="N2388" i="4"/>
  <c r="N2387" i="4"/>
  <c r="N2386" i="4"/>
  <c r="N2385" i="4"/>
  <c r="N2384" i="4"/>
  <c r="N2383" i="4"/>
  <c r="N2382" i="4"/>
  <c r="N2381" i="4"/>
  <c r="N2380" i="4"/>
  <c r="N2379" i="4"/>
  <c r="N2378" i="4"/>
  <c r="N2377" i="4"/>
  <c r="N2376" i="4"/>
  <c r="N2375" i="4"/>
  <c r="N2374" i="4"/>
  <c r="N2373" i="4"/>
  <c r="N2372" i="4"/>
  <c r="N2371" i="4"/>
  <c r="N2370" i="4"/>
  <c r="N2369" i="4"/>
  <c r="N2368" i="4"/>
  <c r="N2367" i="4"/>
  <c r="N2366" i="4"/>
  <c r="N2365" i="4"/>
  <c r="N2364" i="4"/>
  <c r="N2363" i="4"/>
  <c r="N2362" i="4"/>
  <c r="N2361" i="4"/>
  <c r="N2360" i="4"/>
  <c r="N2359" i="4"/>
  <c r="N2358" i="4"/>
  <c r="N2357" i="4"/>
  <c r="N2356" i="4"/>
  <c r="N2355" i="4"/>
  <c r="N2354" i="4"/>
  <c r="N2353" i="4"/>
  <c r="N2352" i="4"/>
  <c r="N2351" i="4"/>
  <c r="N2350" i="4"/>
  <c r="N2349" i="4"/>
  <c r="N2348" i="4"/>
  <c r="N2347" i="4"/>
  <c r="N2346" i="4"/>
  <c r="N2345" i="4"/>
  <c r="N2344" i="4"/>
  <c r="N2343" i="4"/>
  <c r="N2342" i="4"/>
  <c r="N2341" i="4"/>
  <c r="N2340" i="4"/>
  <c r="N2339" i="4"/>
  <c r="N2338" i="4"/>
  <c r="N2337" i="4"/>
  <c r="N2336" i="4"/>
  <c r="N2335" i="4"/>
  <c r="N2334" i="4"/>
  <c r="N2333" i="4"/>
  <c r="N2332" i="4"/>
  <c r="N2331" i="4"/>
  <c r="N2330" i="4"/>
  <c r="N2329" i="4"/>
  <c r="N2328" i="4"/>
  <c r="N2327" i="4"/>
  <c r="N2326" i="4"/>
  <c r="N2325" i="4"/>
  <c r="N2324" i="4"/>
  <c r="N2323" i="4"/>
  <c r="N2322" i="4"/>
  <c r="N2321" i="4"/>
  <c r="N2320" i="4"/>
  <c r="N2319" i="4"/>
  <c r="N2318" i="4"/>
  <c r="N2317" i="4"/>
  <c r="N2316" i="4"/>
  <c r="N2315" i="4"/>
  <c r="N2314" i="4"/>
  <c r="N2313" i="4"/>
  <c r="N2312" i="4"/>
  <c r="N2311" i="4"/>
  <c r="N2310" i="4"/>
  <c r="N2309" i="4"/>
  <c r="N2308" i="4"/>
  <c r="N2307" i="4"/>
  <c r="N2306" i="4"/>
  <c r="N2305" i="4"/>
  <c r="N2304" i="4"/>
  <c r="N2303" i="4"/>
  <c r="N2302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5" i="4"/>
  <c r="N2274" i="4"/>
  <c r="N2273" i="4"/>
  <c r="N2272" i="4"/>
  <c r="N2271" i="4"/>
  <c r="N2270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2247" i="4"/>
  <c r="N2246" i="4"/>
  <c r="N2245" i="4"/>
  <c r="N2244" i="4"/>
  <c r="N2243" i="4"/>
  <c r="N2242" i="4"/>
  <c r="N2241" i="4"/>
  <c r="N2240" i="4"/>
  <c r="N2239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2221" i="4"/>
  <c r="N2220" i="4"/>
  <c r="N2219" i="4"/>
  <c r="N2218" i="4"/>
  <c r="N2217" i="4"/>
  <c r="N2216" i="4"/>
  <c r="N2215" i="4"/>
  <c r="N2214" i="4"/>
  <c r="N2213" i="4"/>
  <c r="N2212" i="4"/>
  <c r="N2211" i="4"/>
  <c r="N2210" i="4"/>
  <c r="N2209" i="4"/>
  <c r="N2208" i="4"/>
  <c r="N2207" i="4"/>
  <c r="N2206" i="4"/>
  <c r="N2205" i="4"/>
  <c r="N2204" i="4"/>
  <c r="N2203" i="4"/>
  <c r="N2202" i="4"/>
  <c r="N2201" i="4"/>
  <c r="N2200" i="4"/>
  <c r="N2199" i="4"/>
  <c r="N2198" i="4"/>
  <c r="N2197" i="4"/>
  <c r="N2196" i="4"/>
  <c r="N2195" i="4"/>
  <c r="N2194" i="4"/>
  <c r="N2193" i="4"/>
  <c r="N2192" i="4"/>
  <c r="N2191" i="4"/>
  <c r="N2190" i="4"/>
  <c r="N2189" i="4"/>
  <c r="N2188" i="4"/>
  <c r="N2187" i="4"/>
  <c r="N2186" i="4"/>
  <c r="N2185" i="4"/>
  <c r="N2184" i="4"/>
  <c r="N2183" i="4"/>
  <c r="N2182" i="4"/>
  <c r="N2181" i="4"/>
  <c r="N2180" i="4"/>
  <c r="N2179" i="4"/>
  <c r="N2178" i="4"/>
  <c r="N2177" i="4"/>
  <c r="N2176" i="4"/>
  <c r="N2175" i="4"/>
  <c r="N2174" i="4"/>
  <c r="N2173" i="4"/>
  <c r="N2172" i="4"/>
  <c r="N2171" i="4"/>
  <c r="N2170" i="4"/>
  <c r="N2169" i="4"/>
  <c r="N2168" i="4"/>
  <c r="N2167" i="4"/>
  <c r="N2166" i="4"/>
  <c r="N2165" i="4"/>
  <c r="N2164" i="4"/>
  <c r="N2163" i="4"/>
  <c r="N2162" i="4"/>
  <c r="N2161" i="4"/>
  <c r="N2160" i="4"/>
  <c r="N2159" i="4"/>
  <c r="N2158" i="4"/>
  <c r="N2157" i="4"/>
  <c r="N2156" i="4"/>
  <c r="N2155" i="4"/>
  <c r="N2154" i="4"/>
  <c r="N2153" i="4"/>
  <c r="N2152" i="4"/>
  <c r="N2151" i="4"/>
  <c r="N2150" i="4"/>
  <c r="N2149" i="4"/>
  <c r="N2148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2" i="4"/>
  <c r="N2131" i="4"/>
  <c r="N2130" i="4"/>
  <c r="N2129" i="4"/>
  <c r="N2128" i="4"/>
  <c r="N2127" i="4"/>
  <c r="N2126" i="4"/>
  <c r="N2125" i="4"/>
  <c r="N2124" i="4"/>
  <c r="N2123" i="4"/>
  <c r="N2122" i="4"/>
  <c r="N2121" i="4"/>
  <c r="N2120" i="4"/>
  <c r="N2119" i="4"/>
  <c r="N2118" i="4"/>
  <c r="N2117" i="4"/>
  <c r="N2116" i="4"/>
  <c r="N2115" i="4"/>
  <c r="N2114" i="4"/>
  <c r="N2113" i="4"/>
  <c r="N2112" i="4"/>
  <c r="N2111" i="4"/>
  <c r="N2110" i="4"/>
  <c r="N2109" i="4"/>
  <c r="N2108" i="4"/>
  <c r="N2107" i="4"/>
  <c r="N2106" i="4"/>
  <c r="N2105" i="4"/>
  <c r="N2104" i="4"/>
  <c r="N2103" i="4"/>
  <c r="N2102" i="4"/>
  <c r="N2101" i="4"/>
  <c r="N2100" i="4"/>
  <c r="N2099" i="4"/>
  <c r="N2098" i="4"/>
  <c r="N2097" i="4"/>
  <c r="N2096" i="4"/>
  <c r="N2095" i="4"/>
  <c r="N2094" i="4"/>
  <c r="N2093" i="4"/>
  <c r="N2092" i="4"/>
  <c r="N2091" i="4"/>
  <c r="N2090" i="4"/>
  <c r="N2089" i="4"/>
  <c r="N2088" i="4"/>
  <c r="N2087" i="4"/>
  <c r="N2086" i="4"/>
  <c r="N2085" i="4"/>
  <c r="N2084" i="4"/>
  <c r="N2083" i="4"/>
  <c r="N2082" i="4"/>
  <c r="N2081" i="4"/>
  <c r="N2080" i="4"/>
  <c r="N2079" i="4"/>
  <c r="N2078" i="4"/>
  <c r="N2077" i="4"/>
  <c r="N2076" i="4"/>
  <c r="N2075" i="4"/>
  <c r="N2074" i="4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2042" i="4"/>
  <c r="N2041" i="4"/>
  <c r="N2040" i="4"/>
  <c r="N2039" i="4"/>
  <c r="N2038" i="4"/>
  <c r="N2037" i="4"/>
  <c r="N2036" i="4"/>
  <c r="N2035" i="4"/>
  <c r="N2034" i="4"/>
  <c r="N2033" i="4"/>
  <c r="N2032" i="4"/>
  <c r="N2031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2018" i="4"/>
  <c r="N2017" i="4"/>
  <c r="N2016" i="4"/>
  <c r="N2015" i="4"/>
  <c r="N2014" i="4"/>
  <c r="N2013" i="4"/>
  <c r="N2012" i="4"/>
  <c r="N2011" i="4"/>
  <c r="N2010" i="4"/>
  <c r="N2009" i="4"/>
  <c r="N2008" i="4"/>
  <c r="N2007" i="4"/>
  <c r="N2006" i="4"/>
  <c r="N2005" i="4"/>
  <c r="N2004" i="4"/>
  <c r="N2003" i="4"/>
  <c r="N2002" i="4"/>
  <c r="N2001" i="4"/>
  <c r="N2000" i="4"/>
  <c r="N1999" i="4"/>
  <c r="N1998" i="4"/>
  <c r="N1997" i="4"/>
  <c r="N1996" i="4"/>
  <c r="N1995" i="4"/>
  <c r="N1994" i="4"/>
  <c r="N1993" i="4"/>
  <c r="N1992" i="4"/>
  <c r="N1991" i="4"/>
  <c r="N1990" i="4"/>
  <c r="N1989" i="4"/>
  <c r="N1988" i="4"/>
  <c r="N1987" i="4"/>
  <c r="N1986" i="4"/>
  <c r="N1985" i="4"/>
  <c r="N1984" i="4"/>
  <c r="N1983" i="4"/>
  <c r="N1982" i="4"/>
  <c r="N1981" i="4"/>
  <c r="N1980" i="4"/>
  <c r="N1979" i="4"/>
  <c r="N1978" i="4"/>
  <c r="N1977" i="4"/>
  <c r="N1976" i="4"/>
  <c r="N1975" i="4"/>
  <c r="N1974" i="4"/>
  <c r="N1973" i="4"/>
  <c r="N1972" i="4"/>
  <c r="N1971" i="4"/>
  <c r="N1970" i="4"/>
  <c r="N1969" i="4"/>
  <c r="N1968" i="4"/>
  <c r="N1967" i="4"/>
  <c r="N1966" i="4"/>
  <c r="N1965" i="4"/>
  <c r="N1964" i="4"/>
  <c r="N1963" i="4"/>
  <c r="N1962" i="4"/>
  <c r="N1961" i="4"/>
  <c r="N1960" i="4"/>
  <c r="N1959" i="4"/>
  <c r="N1958" i="4"/>
  <c r="N1957" i="4"/>
  <c r="N1956" i="4"/>
  <c r="N1955" i="4"/>
  <c r="N1954" i="4"/>
  <c r="N1953" i="4"/>
  <c r="N1952" i="4"/>
  <c r="N1951" i="4"/>
  <c r="N1950" i="4"/>
  <c r="N1949" i="4"/>
  <c r="N1948" i="4"/>
  <c r="N1947" i="4"/>
  <c r="N1946" i="4"/>
  <c r="N1945" i="4"/>
  <c r="N1944" i="4"/>
  <c r="N1943" i="4"/>
  <c r="N1942" i="4"/>
  <c r="N1941" i="4"/>
  <c r="N1940" i="4"/>
  <c r="N1939" i="4"/>
  <c r="N1938" i="4"/>
  <c r="N1937" i="4"/>
  <c r="N1936" i="4"/>
  <c r="N1935" i="4"/>
  <c r="N1934" i="4"/>
  <c r="N1933" i="4"/>
  <c r="N1932" i="4"/>
  <c r="N1931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1906" i="4"/>
  <c r="N1905" i="4"/>
  <c r="N1904" i="4"/>
  <c r="N1903" i="4"/>
  <c r="N1902" i="4"/>
  <c r="N1901" i="4"/>
  <c r="N1900" i="4"/>
  <c r="N1899" i="4"/>
  <c r="N1898" i="4"/>
  <c r="N1897" i="4"/>
  <c r="N1896" i="4"/>
  <c r="N1895" i="4"/>
  <c r="N1894" i="4"/>
  <c r="N1893" i="4"/>
  <c r="N1892" i="4"/>
  <c r="N1891" i="4"/>
  <c r="N1890" i="4"/>
  <c r="N1889" i="4"/>
  <c r="N1888" i="4"/>
  <c r="N1887" i="4"/>
  <c r="N1886" i="4"/>
  <c r="N1885" i="4"/>
  <c r="N1884" i="4"/>
  <c r="N1883" i="4"/>
  <c r="N1882" i="4"/>
  <c r="N1881" i="4"/>
  <c r="N1880" i="4"/>
  <c r="N1879" i="4"/>
  <c r="N1878" i="4"/>
  <c r="N1877" i="4"/>
  <c r="N1876" i="4"/>
  <c r="N1875" i="4"/>
  <c r="N1874" i="4"/>
  <c r="N1873" i="4"/>
  <c r="N1872" i="4"/>
  <c r="N1871" i="4"/>
  <c r="N1870" i="4"/>
  <c r="N1869" i="4"/>
  <c r="N1868" i="4"/>
  <c r="N1867" i="4"/>
  <c r="N1866" i="4"/>
  <c r="N1865" i="4"/>
  <c r="N1864" i="4"/>
  <c r="N1863" i="4"/>
  <c r="N1862" i="4"/>
  <c r="N1861" i="4"/>
  <c r="N1860" i="4"/>
  <c r="N1859" i="4"/>
  <c r="N1858" i="4"/>
  <c r="N1857" i="4"/>
  <c r="N1856" i="4"/>
  <c r="N1855" i="4"/>
  <c r="N1854" i="4"/>
  <c r="N1853" i="4"/>
  <c r="N1852" i="4"/>
  <c r="N1851" i="4"/>
  <c r="N1850" i="4"/>
  <c r="N1849" i="4"/>
  <c r="N1848" i="4"/>
  <c r="N1847" i="4"/>
  <c r="N1846" i="4"/>
  <c r="N1845" i="4"/>
  <c r="N1844" i="4"/>
  <c r="N1843" i="4"/>
  <c r="N1842" i="4"/>
  <c r="N1841" i="4"/>
  <c r="N1840" i="4"/>
  <c r="N1839" i="4"/>
  <c r="N1838" i="4"/>
  <c r="N1837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2" i="4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2" i="2"/>
  <c r="N13" i="2" s="1"/>
  <c r="N14" i="2" s="1"/>
  <c r="N15" i="2" s="1"/>
  <c r="N16" i="2" s="1"/>
  <c r="N17" i="2" s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1" i="1"/>
  <c r="N12" i="1" s="1"/>
  <c r="N1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0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0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1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1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1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1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1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1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1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1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2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2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2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2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2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2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2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2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3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3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3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3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3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3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3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3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4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4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4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4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4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4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4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4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5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5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5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5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5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5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5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5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6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6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6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6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6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6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6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6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7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7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7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7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7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7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7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7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<sst xmlns="http://schemas.openxmlformats.org/spreadsheetml/2006/main" count="235" uniqueCount="70">
  <si>
    <t>소속 단과대학</t>
  </si>
  <si>
    <t>학부(과) 명</t>
  </si>
  <si>
    <t>집행일</t>
  </si>
  <si>
    <t>통장표기</t>
  </si>
  <si>
    <t>번호</t>
  </si>
  <si>
    <t>출금</t>
  </si>
  <si>
    <t>입금</t>
  </si>
  <si>
    <t>잔액</t>
  </si>
  <si>
    <t>책임자</t>
  </si>
  <si>
    <t>작성자</t>
  </si>
  <si>
    <t>검토자</t>
  </si>
  <si>
    <t>승인자</t>
  </si>
  <si>
    <t>통장개설</t>
  </si>
  <si>
    <t>업체명</t>
  </si>
  <si>
    <t>세부설명</t>
  </si>
  <si>
    <t>신한은행</t>
  </si>
  <si>
    <t>통장 신규 개설</t>
  </si>
  <si>
    <t>자동 입력</t>
  </si>
  <si>
    <t>인)</t>
  </si>
  <si>
    <t>의류학과 결산</t>
  </si>
  <si>
    <t>건강과학대학</t>
  </si>
  <si>
    <t>의류학과</t>
  </si>
  <si>
    <t>유소은</t>
  </si>
  <si>
    <t>김덕규</t>
  </si>
  <si>
    <t>박성우</t>
  </si>
  <si>
    <t>1월 16일</t>
  </si>
  <si>
    <t>1월 18일</t>
  </si>
  <si>
    <t>1월 17일</t>
  </si>
  <si>
    <t>전하연</t>
  </si>
  <si>
    <t>단대비이월</t>
  </si>
  <si>
    <t>김민재</t>
  </si>
  <si>
    <t>2019학년도 잔여 단대비 이월</t>
  </si>
  <si>
    <t>2019학년도 잔여 학회비 인수인계</t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</si>
  <si>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1일</t>
    </r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</si>
  <si>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7일</t>
    </r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</si>
  <si>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11일</t>
    </r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</si>
  <si>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20일</t>
    </r>
    <phoneticPr fontId="1" type="noConversion"/>
  </si>
  <si>
    <t>3월 20일</t>
    <phoneticPr fontId="1" type="noConversion"/>
  </si>
  <si>
    <t>3월 21일</t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</si>
  <si>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27일</t>
    </r>
    <phoneticPr fontId="1" type="noConversion"/>
  </si>
  <si>
    <r>
      <t>4월</t>
    </r>
    <r>
      <rPr>
        <sz val="11"/>
        <color theme="1"/>
        <rFont val="맑은 고딕"/>
        <family val="3"/>
        <charset val="129"/>
        <scheme val="minor"/>
      </rPr>
      <t xml:space="preserve"> 1일</t>
    </r>
    <phoneticPr fontId="1" type="noConversion"/>
  </si>
  <si>
    <t>L.T숙소안혜민</t>
    <phoneticPr fontId="1" type="noConversion"/>
  </si>
  <si>
    <r>
      <t>박소정 외</t>
    </r>
    <r>
      <rPr>
        <sz val="11"/>
        <color theme="1"/>
        <rFont val="맑은 고딕"/>
        <family val="3"/>
        <charset val="129"/>
        <scheme val="minor"/>
      </rPr>
      <t xml:space="preserve"> 1명</t>
    </r>
    <phoneticPr fontId="1" type="noConversion"/>
  </si>
  <si>
    <t>전여경</t>
    <phoneticPr fontId="1" type="noConversion"/>
  </si>
  <si>
    <t>황성민 외 9명</t>
    <phoneticPr fontId="1" type="noConversion"/>
  </si>
  <si>
    <t>01.16~03.20</t>
    <phoneticPr fontId="1" type="noConversion"/>
  </si>
  <si>
    <r>
      <t>0</t>
    </r>
    <r>
      <rPr>
        <sz val="11"/>
        <color theme="1"/>
        <rFont val="맑은 고딕"/>
        <family val="3"/>
        <charset val="129"/>
        <scheme val="minor"/>
      </rPr>
      <t>04.김태웅</t>
    </r>
    <phoneticPr fontId="1" type="noConversion"/>
  </si>
  <si>
    <t>Airbnb</t>
    <phoneticPr fontId="1" type="noConversion"/>
  </si>
  <si>
    <t>학생회비 납부</t>
    <phoneticPr fontId="1" type="noConversion"/>
  </si>
  <si>
    <t>돕바비 납부</t>
    <phoneticPr fontId="1" type="noConversion"/>
  </si>
  <si>
    <t>이자</t>
    <phoneticPr fontId="1" type="noConversion"/>
  </si>
  <si>
    <t>김태웅</t>
    <phoneticPr fontId="1" type="noConversion"/>
  </si>
  <si>
    <t>2월 이월금액</t>
    <phoneticPr fontId="1" type="noConversion"/>
  </si>
  <si>
    <t>[동계L.T] 숙소비 선 구매 후 이체</t>
    <phoneticPr fontId="1" type="noConversion"/>
  </si>
  <si>
    <r>
      <t>돕바비 제외</t>
    </r>
    <r>
      <rPr>
        <sz val="11"/>
        <color theme="1"/>
        <rFont val="맑은 고딕"/>
        <family val="3"/>
        <charset val="129"/>
        <scheme val="minor"/>
      </rPr>
      <t xml:space="preserve"> 학생회비 2명 입금</t>
    </r>
    <phoneticPr fontId="1" type="noConversion"/>
  </si>
  <si>
    <t>돕바비 입금</t>
    <phoneticPr fontId="1" type="noConversion"/>
  </si>
  <si>
    <t>학생회비 10명 입금</t>
    <phoneticPr fontId="1" type="noConversion"/>
  </si>
  <si>
    <t>이자 입금</t>
    <phoneticPr fontId="1" type="noConversion"/>
  </si>
  <si>
    <t>돕바비 이체</t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</si>
  <si>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이월금액</t>
    </r>
    <phoneticPr fontId="1" type="noConversion"/>
  </si>
  <si>
    <t>5월 1일</t>
    <phoneticPr fontId="1" type="noConversion"/>
  </si>
  <si>
    <r>
      <t>4월</t>
    </r>
    <r>
      <rPr>
        <sz val="11"/>
        <color theme="1"/>
        <rFont val="맑은 고딕"/>
        <family val="3"/>
        <charset val="129"/>
        <scheme val="minor"/>
      </rPr>
      <t xml:space="preserve"> 이월금액</t>
    </r>
    <phoneticPr fontId="1" type="noConversion"/>
  </si>
  <si>
    <r>
      <t>5월</t>
    </r>
    <r>
      <rPr>
        <sz val="11"/>
        <color theme="1"/>
        <rFont val="맑은 고딕"/>
        <family val="3"/>
        <charset val="129"/>
        <scheme val="minor"/>
      </rPr>
      <t xml:space="preserve"> 11일</t>
    </r>
    <phoneticPr fontId="1" type="noConversion"/>
  </si>
  <si>
    <t>플로리스트선</t>
    <phoneticPr fontId="1" type="noConversion"/>
  </si>
  <si>
    <t>[스승의 날] 교수님 꽃 구매</t>
    <phoneticPr fontId="1" type="noConversion"/>
  </si>
  <si>
    <t xml:space="preserve">6월 20일 </t>
    <phoneticPr fontId="1" type="noConversion"/>
  </si>
  <si>
    <r>
      <t>0</t>
    </r>
    <r>
      <rPr>
        <sz val="11"/>
        <color theme="1"/>
        <rFont val="맑은 고딕"/>
        <family val="3"/>
        <charset val="129"/>
        <scheme val="minor"/>
      </rPr>
      <t>3.21~06.19</t>
    </r>
    <phoneticPr fontId="1" type="noConversion"/>
  </si>
  <si>
    <t>이자 입금</t>
    <phoneticPr fontId="1" type="noConversion"/>
  </si>
  <si>
    <t>5월 이월금액</t>
    <phoneticPr fontId="1" type="noConversion"/>
  </si>
  <si>
    <t>신한은행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</si>
</sst>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10" x14ac:knownFonts="1">
    <font>
      <sz val="11"/>
      <color theme="1"/>
      <name val="맑은 고딕"/>
      <scheme val="minor"/>
    </font>
    <font>
      <sz val="8"/>
      <color rgb="FF00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28"/>
      <color theme="1"/>
      <name val="맑은 고딕"/>
      <family val="3"/>
      <charset val="129"/>
    </font>
    <font>
      <b/>
      <sz val="11"/>
      <color theme="0" tint="-0.49995422223578601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rgb="FF000000"/>
      </patternFill>
    </fill>
    <fill>
      <patternFill patternType="solid">
        <fgColor rgb="FFFFC000"/>
        <bgColor rgb="FF000000"/>
      </patternFill>
    </fill>
  </fills>
  <borders count="44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ck">
        <color rgb="FF000000"/>
      </right>
      <top style="double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double">
        <color rgb="FF000000"/>
      </bottom>
      <diagonal/>
    </border>
  </borders>
  <cellStyleXfs count="4">
    <xf numFmtId="0" fontId="0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0" fillId="0" borderId="0" xfId="0" applyAlignment="1">
      <alignment vertical="center"/>
    </xf>
    <xf numFmtId="0" fontId="2" fillId="2" borderId="9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177" fontId="7" fillId="0" borderId="13" xfId="0" applyNumberFormat="1" applyFont="1" applyBorder="1" applyAlignment="1">
      <alignment horizontal="center" vertical="center"/>
    </xf>
    <xf numFmtId="177" fontId="7" fillId="0" borderId="11" xfId="0" applyNumberFormat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4" fillId="0" borderId="41" xfId="0" applyFont="1" applyBorder="1" applyAlignment="1">
      <alignment horizontal="right"/>
    </xf>
    <xf numFmtId="0" fontId="4" fillId="0" borderId="27" xfId="0" applyFont="1" applyBorder="1" applyAlignment="1">
      <alignment horizontal="right"/>
    </xf>
    <xf numFmtId="0" fontId="4" fillId="0" borderId="28" xfId="0" applyFont="1" applyBorder="1" applyAlignment="1">
      <alignment horizontal="right"/>
    </xf>
    <xf numFmtId="0" fontId="4" fillId="0" borderId="42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0" fontId="4" fillId="0" borderId="43" xfId="0" applyFont="1" applyBorder="1" applyAlignment="1">
      <alignment horizontal="right"/>
    </xf>
    <xf numFmtId="0" fontId="4" fillId="0" borderId="32" xfId="0" applyFont="1" applyBorder="1" applyAlignment="1">
      <alignment horizontal="right"/>
    </xf>
    <xf numFmtId="0" fontId="4" fillId="0" borderId="33" xfId="0" applyFont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21" xfId="0" applyBorder="1" applyAlignment="1">
      <alignment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7" fillId="0" borderId="20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</cellXfs>
  <cellStyles count="4">
    <cellStyle name="쉼표 [0]" xfId="1" builtinId="6"/>
    <cellStyle name="열어 본 하이퍼링크" xfId="3" builtinId="9" hidden="1"/>
    <cellStyle name="표준" xfId="0" builtinId="0"/>
    <cellStyle name="하이퍼링크" xfId="2" builtinId="8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  <xdr:twoCellAnchor editAs="oneCell">
    <xdr:from>
      <xdr:col>11</xdr:col>
      <xdr:colOff>388620</xdr:colOff>
      <xdr:row>0</xdr:row>
      <xdr:rowOff>0</xdr:rowOff>
    </xdr:from>
    <xdr:to>
      <xdr:col>14</xdr:col>
      <xdr:colOff>236220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8DC98B5-78CB-421F-998F-8B6165C9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0"/>
          <a:ext cx="1508760" cy="10951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  <xdr:twoCellAnchor editAs="oneCell">
    <xdr:from>
      <xdr:col>11</xdr:col>
      <xdr:colOff>428625</xdr:colOff>
      <xdr:row>0</xdr:row>
      <xdr:rowOff>9525</xdr:rowOff>
    </xdr:from>
    <xdr:to>
      <xdr:col>15</xdr:col>
      <xdr:colOff>0</xdr:colOff>
      <xdr:row>5</xdr:row>
      <xdr:rowOff>133166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3F30871-1BD7-497A-A931-94D9C7C9B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9525"/>
          <a:ext cx="1514475" cy="1095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  <xdr:twoCellAnchor editAs="oneCell">
    <xdr:from>
      <xdr:col>11</xdr:col>
      <xdr:colOff>428625</xdr:colOff>
      <xdr:row>0</xdr:row>
      <xdr:rowOff>0</xdr:rowOff>
    </xdr:from>
    <xdr:to>
      <xdr:col>15</xdr:col>
      <xdr:colOff>0</xdr:colOff>
      <xdr:row>5</xdr:row>
      <xdr:rowOff>123641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6142D4F-B4F4-4555-85F5-E79A7490D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0"/>
          <a:ext cx="1514475" cy="1095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  <xdr:twoCellAnchor editAs="oneCell">
    <xdr:from>
      <xdr:col>11</xdr:col>
      <xdr:colOff>361950</xdr:colOff>
      <xdr:row>0</xdr:row>
      <xdr:rowOff>28575</xdr:rowOff>
    </xdr:from>
    <xdr:to>
      <xdr:col>15</xdr:col>
      <xdr:colOff>95249</xdr:colOff>
      <xdr:row>6</xdr:row>
      <xdr:rowOff>5442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9EBF6AF-9C24-43C4-8CC5-1B51E957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28575"/>
          <a:ext cx="1676399" cy="11103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009"/>
  <sheetViews>
    <sheetView showZeros="0" zoomScale="80" zoomScaleNormal="80" workbookViewId="0">
      <pane ySplit="10" topLeftCell="A11" activePane="bottomLeft" state="frozen"/>
      <selection pane="bottomLeft" activeCell="H18" sqref="H18:J18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 customWidth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3"/>
    <row r="2" spans="2:17" ht="16.5" customHeight="1" x14ac:dyDescent="0.3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3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3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3"/>
    <row r="7" spans="2:17" x14ac:dyDescent="0.3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3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3"/>
    <row r="10" spans="2:17" ht="16.5" customHeight="1" x14ac:dyDescent="0.3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3">
      <c r="B11" s="8">
        <v>1</v>
      </c>
      <c r="C11" s="9" t="s">
        <v>25</v>
      </c>
      <c r="D11" s="52" t="s">
        <v>12</v>
      </c>
      <c r="E11" s="53"/>
      <c r="F11" s="52" t="s">
        <v>15</v>
      </c>
      <c r="G11" s="53"/>
      <c r="H11" s="54" t="s">
        <v>16</v>
      </c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3">
      <c r="B12" s="11">
        <v>2</v>
      </c>
      <c r="C12" s="12" t="s">
        <v>27</v>
      </c>
      <c r="D12" s="61" t="s">
        <v>29</v>
      </c>
      <c r="E12" s="62"/>
      <c r="F12" s="61" t="s">
        <v>30</v>
      </c>
      <c r="G12" s="62"/>
      <c r="H12" s="63" t="s">
        <v>31</v>
      </c>
      <c r="I12" s="64"/>
      <c r="J12" s="65"/>
      <c r="K12" s="13"/>
      <c r="L12" s="57">
        <v>150000</v>
      </c>
      <c r="M12" s="58"/>
      <c r="N12" s="59">
        <f t="shared" ref="N12:N75" si="0">IF(COUNTA(K12:L12)&gt;0,SUM(N11,L12,-K12),0)</f>
        <v>150000</v>
      </c>
      <c r="O12" s="60"/>
    </row>
    <row r="13" spans="2:17" x14ac:dyDescent="0.3">
      <c r="B13" s="11">
        <v>3</v>
      </c>
      <c r="C13" s="12" t="s">
        <v>26</v>
      </c>
      <c r="D13" s="61" t="s">
        <v>28</v>
      </c>
      <c r="E13" s="62"/>
      <c r="F13" s="61" t="s">
        <v>28</v>
      </c>
      <c r="G13" s="62"/>
      <c r="H13" s="63" t="s">
        <v>32</v>
      </c>
      <c r="I13" s="64"/>
      <c r="J13" s="65"/>
      <c r="K13" s="13"/>
      <c r="L13" s="57">
        <v>85</v>
      </c>
      <c r="M13" s="58"/>
      <c r="N13" s="59">
        <f t="shared" si="0"/>
        <v>150085</v>
      </c>
      <c r="O13" s="60"/>
    </row>
    <row r="14" spans="2:17" x14ac:dyDescent="0.3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3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3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3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3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3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3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3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3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3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3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3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3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3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3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3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3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3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3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3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3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3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3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3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3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3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3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3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3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3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3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3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3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3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3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3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3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3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3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3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3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3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3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3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3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3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3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3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3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3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3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3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3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3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3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3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3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3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3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3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3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3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3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3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3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3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3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3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3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3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3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3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3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3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3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3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3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3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3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3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3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3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3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3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3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3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3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3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3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3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3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3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3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3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3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3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3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3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3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3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3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3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3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3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3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3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3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3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3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3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3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3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3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3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3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3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3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3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3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3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3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3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3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3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3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3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3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3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3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3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3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3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3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3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3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3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3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3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3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3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3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3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3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3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3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3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3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3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3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3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3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3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3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3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3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3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3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3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3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3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3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3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3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3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3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3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3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3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3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3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3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3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3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3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3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3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3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3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3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3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3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3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3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3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3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3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3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3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3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3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3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3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3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3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3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3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3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3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3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3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3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3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3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3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3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3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3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3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3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3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3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3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3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3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3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3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3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3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3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3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3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3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3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3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3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3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3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3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3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3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3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3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3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3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3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3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3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3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3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3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3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3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3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3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3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3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3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3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3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3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3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3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3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3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3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3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3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3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3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3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3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3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3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3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3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3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3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3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3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3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3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3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3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3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3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3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3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3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3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3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3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3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3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3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3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3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3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3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3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3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3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3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3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3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3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3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3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3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3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3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3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3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3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3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3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3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3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3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3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3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3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3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3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3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3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3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3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3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3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3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3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3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3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3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3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3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3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3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3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3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3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3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3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3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3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3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3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3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3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3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3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3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3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3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3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3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3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3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3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3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3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3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3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3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3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3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3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3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3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3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3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3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3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3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3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3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3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3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3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3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3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3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3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3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3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3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3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3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3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3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3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3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3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3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3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3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3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3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3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3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3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3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3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3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3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3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3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3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3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3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3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3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3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3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3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3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3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3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3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3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3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3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3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3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3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3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3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3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3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3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3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3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3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3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3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3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3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3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3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3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3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3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3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3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3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3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3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3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3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3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3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3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3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3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3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3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3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3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3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3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3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3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3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3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3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3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3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3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3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3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3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3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3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3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3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3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3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3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3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3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3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3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3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3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3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3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3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3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3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3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3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3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3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3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3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3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3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3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3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3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3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3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3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3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3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3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3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3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3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3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3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3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3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3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3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3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3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3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3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3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3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3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3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3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3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3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3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3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3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3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3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3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3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3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3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3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3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3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3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3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3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3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3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3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3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3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3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3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3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3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3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3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3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3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3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3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3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3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3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3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3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3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3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3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3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3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3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3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3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3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3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3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3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3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3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3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3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3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3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3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3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3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3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3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3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3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3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3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3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3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3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3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3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3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3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3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3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3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3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3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3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3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3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3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3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3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3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3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3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3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3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3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3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3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3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3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3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3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3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3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3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3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3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3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3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3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3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3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3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3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3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3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3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3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3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3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3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3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3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3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3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3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3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3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3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3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3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3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3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3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3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3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3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3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3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3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3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3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3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3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3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3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3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3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3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3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3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3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3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3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3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3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3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3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3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3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3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3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3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3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3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3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3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3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3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3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3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3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3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3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3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3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3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3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3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3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3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3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3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3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3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3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3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3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3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3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3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3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3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3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3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3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3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3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3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3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3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3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3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3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3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3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3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3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3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3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3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3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3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3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3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3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3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3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3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3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3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3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3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3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3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3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3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3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3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3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3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3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3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3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3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3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3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3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3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3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3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3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3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3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3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3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3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3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3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3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3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3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3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3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3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3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3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3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3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3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3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3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3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3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3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3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3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3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3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3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3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3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3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3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3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3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3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3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3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3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3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3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3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3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3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3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3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3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3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3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3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3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3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3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3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3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3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3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3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3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3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3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3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3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3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3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3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3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3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3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3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3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3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3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3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3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3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3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3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3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3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3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3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3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3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3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3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3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3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3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3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3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3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3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3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3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3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3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3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3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3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3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3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3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3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3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3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3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3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3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3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3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3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3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3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3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3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3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3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3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3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3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3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3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3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3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3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3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3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3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3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3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3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3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3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3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3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3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3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3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3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3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3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3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3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3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3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3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3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3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3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3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3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3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3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3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3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3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3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3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3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3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3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3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3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3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3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3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3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3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3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3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3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3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3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3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3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3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3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3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3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3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3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3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3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3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3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3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3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3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3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3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3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3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3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3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3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3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3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3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3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3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3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3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3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3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3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3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3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3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3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3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3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3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3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3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3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3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3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3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3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3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3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3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3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3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3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3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3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3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3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3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3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3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3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3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3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3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3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3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3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3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3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3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3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3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3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3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3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3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3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3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3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3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3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3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3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3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3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3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3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3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3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3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3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3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3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3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3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3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3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3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3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3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3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3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3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3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3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3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3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3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3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3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3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3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3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3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3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3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3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3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3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3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3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3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3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3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3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3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3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3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3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3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3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3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3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3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3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3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3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3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3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3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3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3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3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3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3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3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3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3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3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3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3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3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3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3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3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3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3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3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3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3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3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3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3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3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3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3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3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3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3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3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3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3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3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3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3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3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3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3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3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3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3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3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3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3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3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3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3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3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3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3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3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3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3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3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3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3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3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3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3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3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3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3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3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3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3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3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3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3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3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3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3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3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3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3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3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3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3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3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3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3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3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3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3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3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3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3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3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3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3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3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3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3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3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3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3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3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3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3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3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3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3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3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3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3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3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3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3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3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3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3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3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3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3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3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3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3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3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3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3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3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3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3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3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3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3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3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3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3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3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3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3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3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3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3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3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3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3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3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3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3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3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3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3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3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3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3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3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3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3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3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3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3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3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3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3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3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3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3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3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3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3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3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3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3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3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3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3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3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3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3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3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3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3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3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3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3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3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3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3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3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3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3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3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3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3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3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3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3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3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3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3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3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3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3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3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3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3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3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3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3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3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3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3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3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3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3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3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3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3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3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3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3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3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3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3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3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3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3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3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3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3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3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3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3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3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3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3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3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3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3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3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3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3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3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3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3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3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3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3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3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3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3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3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3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3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3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3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3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3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3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3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3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3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3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3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3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3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3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3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3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3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3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3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3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3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3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3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3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3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3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3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3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3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3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3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3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3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3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3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3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3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3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3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3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3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3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3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3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3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3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3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3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3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3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3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3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3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3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3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3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3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3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3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3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3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3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3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3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3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3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3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3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3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3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3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3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3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3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3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3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3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3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3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3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3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3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3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3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3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3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3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3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3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3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3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3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3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3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3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3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3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3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3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3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3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3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3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3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3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3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3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3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3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3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3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3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3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3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3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3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3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3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3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3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3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3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3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3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3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3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3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3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3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3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3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3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3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3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3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3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3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3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3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3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3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3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3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3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3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3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3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3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3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3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3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3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3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3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3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3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3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3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3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3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3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3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3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3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3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3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3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3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3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3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3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3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3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3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3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3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3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3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3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3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3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3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3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3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3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3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3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3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3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3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3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3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3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3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3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3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3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3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3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3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3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3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3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3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3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3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3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3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3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3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3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3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3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3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3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3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3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3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3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3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3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3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3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3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3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3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3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3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3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3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3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3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3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3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3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3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3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3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3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3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3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3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3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3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3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3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3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3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3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3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3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3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3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3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3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3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3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3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3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3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3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3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3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3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3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3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3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3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3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3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3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3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3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3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3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3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3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3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3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3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3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3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3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3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3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3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3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3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3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3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3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3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3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3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3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3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3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3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3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3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3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3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3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3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3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3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3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3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3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3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3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3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3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3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3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3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3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3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3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3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3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3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3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3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3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3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3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3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3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3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3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3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3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3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3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3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3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3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3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3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3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3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3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3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3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3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3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3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3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3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3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3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3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3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3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3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3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3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3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3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3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3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3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3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3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3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3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3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3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3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3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3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3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3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3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3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3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3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3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3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3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3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3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3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3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3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3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3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3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3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3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3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3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3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3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3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3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3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3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3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3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3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3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3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3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3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3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3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3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3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3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3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3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3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3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3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3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3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3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3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3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3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3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3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3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3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3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3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3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3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3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3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3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3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3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3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3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3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3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3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3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3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3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3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3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3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3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3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3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3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3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3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3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3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3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3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3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3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3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3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3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3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3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3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3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3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3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3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3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3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3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3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3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3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3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3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3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3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3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3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3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3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3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3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3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3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3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3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3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3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3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3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3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3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3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3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3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3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3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3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3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3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3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3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3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3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3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3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3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3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3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3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3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3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3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3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3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3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3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3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3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3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3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3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3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3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3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3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3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3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3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3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3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3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3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3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3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3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3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3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3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3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3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3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3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3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3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3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3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3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3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3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3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3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3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3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3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3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3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3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3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3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3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3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3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3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3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3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3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3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3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3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3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3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3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3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3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3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3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3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3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3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3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3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3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3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3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3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3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3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3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3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3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3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3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3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3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3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3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3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3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3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3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3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3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3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3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3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3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3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3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3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3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3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3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3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3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3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3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3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3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3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3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3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3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3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3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3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3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3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3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3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3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3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3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3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3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3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3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3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3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3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3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3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3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3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3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3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3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3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3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3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3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3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3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3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3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3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3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3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3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3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3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3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3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3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3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3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3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3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3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3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3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3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3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3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3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3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3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3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3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3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3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3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3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3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3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3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3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3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3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3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3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3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3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3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3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3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3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3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3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3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3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3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3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3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3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3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3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3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3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3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3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3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3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3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3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3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3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3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3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3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3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3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3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3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3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3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3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3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3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3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3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3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3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3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3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3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3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3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3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3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3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3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3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3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3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3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3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3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3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3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3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3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3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3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3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3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3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3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3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3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3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3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3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3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3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3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3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3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3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3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3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3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3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3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3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3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3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3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3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3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3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3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3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3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3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3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3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3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3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3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3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3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3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3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3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3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3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3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3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3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3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3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3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3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3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3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3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3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3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3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3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3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3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3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3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3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3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3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3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3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3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3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3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3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3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3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3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3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3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3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3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3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3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3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3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3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3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3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3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3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3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3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3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3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3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3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3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3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3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3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3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3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3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3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3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3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3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3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3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3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3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3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3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3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3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3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3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3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3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3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3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3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3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3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3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3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3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3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3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3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3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3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3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3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3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3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3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3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3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3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3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3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3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3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3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3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3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3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3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3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3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3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3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3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3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3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3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3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3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3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3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3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3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3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3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3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3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3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3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3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3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3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3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3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3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3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3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3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3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3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3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3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3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3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3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3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3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3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3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3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3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3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3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3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3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3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3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3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3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3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3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3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3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3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3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3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3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3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3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3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3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3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3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3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3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3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3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3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3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3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3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3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3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3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3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3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3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3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3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3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3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3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3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3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3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3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3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3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3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3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3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3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3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3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3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3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3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3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3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3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3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3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3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3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3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3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3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3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3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3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3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3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3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3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3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3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3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3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3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3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3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3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3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3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3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3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3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3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3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3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3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3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3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3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3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3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3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3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3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3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3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3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3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3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3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3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3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3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3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3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3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3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3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3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3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3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3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3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3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3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3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3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3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3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3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3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3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3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3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3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3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3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3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3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3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3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3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3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3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3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3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3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3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3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3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3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3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3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3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3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3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3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3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3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3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3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3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3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3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3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3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3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3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3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3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3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3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3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3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3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3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3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3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3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3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3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3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3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3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3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3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3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3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3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3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3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3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3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3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3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3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3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3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3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3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3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3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3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3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3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3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3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3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3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3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3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3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3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3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3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3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3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3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3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3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3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3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3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3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3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3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3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3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3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3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3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3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3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3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3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3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3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3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3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3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3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3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3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3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3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3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3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3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3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3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3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3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3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3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3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3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3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3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3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3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3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3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3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3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3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3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3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3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3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3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3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3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3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3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3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3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3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3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3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3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3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3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3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3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3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3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3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3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3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3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3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3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3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3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3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3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3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3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3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3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3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3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3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3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3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3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3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3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3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3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3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3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3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3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3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3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3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3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3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3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3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3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3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3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3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3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3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3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3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3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3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3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3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3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3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3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3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3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3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3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3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3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3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3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3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3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3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3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3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3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3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3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3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3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3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3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3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3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3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3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3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3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3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3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3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3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3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3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3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3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3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3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3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3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3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3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3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3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3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3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3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3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3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3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3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3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3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3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3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3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3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3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3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3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3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3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3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3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3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3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3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3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3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3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3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3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3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3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3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3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3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3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3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3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3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3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3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3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3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3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3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3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3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3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3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3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3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3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3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3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3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3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3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3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3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3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3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3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3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3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3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3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3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3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3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3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3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3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3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3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3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3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3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3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3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3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3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3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3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3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3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3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3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3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3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3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3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3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3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3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3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3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3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3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3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3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3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3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3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3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3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3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3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3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3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3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3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3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3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3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3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3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3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3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3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3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3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3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3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3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3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3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3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3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3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3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3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3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3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3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3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3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3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3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3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3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3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3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3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3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3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3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3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3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3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3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3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3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3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3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3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3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3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3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3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3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3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3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3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3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3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3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3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3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3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3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3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3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3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3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3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3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3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3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3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3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3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3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3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3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3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3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3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3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3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3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3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3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3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3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3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3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3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3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3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3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3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3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3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3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3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3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3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3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3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3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3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3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3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3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3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3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3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3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3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3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3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3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3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3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3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3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3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3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3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3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3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3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3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3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3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3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3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3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3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3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3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3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3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3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3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3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3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3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3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3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3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3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3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3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3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3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3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3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3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3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3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3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3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3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3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3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3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3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3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3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3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3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3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3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3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3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3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3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3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3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3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3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3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3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3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3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3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3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3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3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3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3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3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3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3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3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3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3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3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3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3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3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3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3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3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3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3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3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3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3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3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3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3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3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3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3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3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3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3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3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3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3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3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3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3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3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3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3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3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3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3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3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3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3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3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3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3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3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3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3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3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3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3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3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3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3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3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3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3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3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3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3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3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3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3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3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3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3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3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3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3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3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3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3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3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3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3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3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3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3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3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3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3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3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3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3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3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3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3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3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3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3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3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3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3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3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3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3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3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3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3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3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3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3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3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3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3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3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3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3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3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3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3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3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3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3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3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3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3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3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3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3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3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3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3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3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3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3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3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3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3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3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3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3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3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3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3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3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3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3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3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3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3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3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3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3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3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3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3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3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3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3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3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3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3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3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3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3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3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3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3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3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3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3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3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3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3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3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3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3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3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3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3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3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3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3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3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3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3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3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3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3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3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3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3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3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3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3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3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3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3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3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3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3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3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3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3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3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3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3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3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3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3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3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3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3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3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3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3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3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3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3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3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3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3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3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3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3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3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3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3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3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3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3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3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3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3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3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3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3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3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3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3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3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3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3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3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3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3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3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3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3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3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3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3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3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3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3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3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3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3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3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3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3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3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3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3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3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3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3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3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3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3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3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3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3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3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3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3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3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3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3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3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3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3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3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3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3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3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3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3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3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3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3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3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3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3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3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3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3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3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3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3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3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3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3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3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3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3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3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3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3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3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3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3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3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3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3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3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3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3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3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3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3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3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3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3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3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3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3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3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3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3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3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3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3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3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3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3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3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3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3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3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3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3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3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3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3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3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3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3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3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3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3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3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3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3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3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3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3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3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3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3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3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3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3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3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3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3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3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3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3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3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3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3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3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3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3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3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3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3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3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3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3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3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3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3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3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3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3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3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3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3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3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3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3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3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3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3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3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3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3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3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3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3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3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3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3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3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3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3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3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3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3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3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3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3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3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3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3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3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3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3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3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3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3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3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3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3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3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3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3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3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3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3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3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3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3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3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3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3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3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3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3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3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3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3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3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3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3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3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3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3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3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3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3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3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3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3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3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3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3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3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3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3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3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3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3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3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3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3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3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3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3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3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3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3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3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3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3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3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3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3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3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3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3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3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3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3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3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3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3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3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3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3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3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3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3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3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3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3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3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3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3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3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3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3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3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3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3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3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3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3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3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3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3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3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3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3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3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3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3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3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3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3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3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3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3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3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3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3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3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3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3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3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3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3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3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3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3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3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3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3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3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3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3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3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3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3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3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3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3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3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3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3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3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3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3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3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3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3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3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3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3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3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3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3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3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3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3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3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3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3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3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3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3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3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3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3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3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3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3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3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3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3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3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3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3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3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3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3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3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3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3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3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3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3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3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3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3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3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3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3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3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3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3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3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3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3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3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3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3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3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3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3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3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3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3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3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3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3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3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3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3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3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3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3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3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3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3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3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3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3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3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3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3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3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3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3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3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3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3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3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3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3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3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3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3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3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3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3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3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3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3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3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3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3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3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3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3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3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3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3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3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3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3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3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3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3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3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3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3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3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3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3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3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3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3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3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3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3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3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3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3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3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3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3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3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3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3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3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3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3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3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3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3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3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3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3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3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3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3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3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3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3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3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3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3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3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3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3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3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3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3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3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3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3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3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3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3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3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3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3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3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3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3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3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3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3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3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3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3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3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3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3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3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3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3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3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3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3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3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3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3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3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3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3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3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3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3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3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3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3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3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3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3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3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3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3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3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3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3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3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3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3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3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3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3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3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3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3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3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3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3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3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3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3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3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3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3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3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3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3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3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3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3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3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3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3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3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3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3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3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3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3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3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3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3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3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3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3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3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3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3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3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3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3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3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3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3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3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3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3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3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3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3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3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3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3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3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3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3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3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3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3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3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3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3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3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3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3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3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3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3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3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3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3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3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3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3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3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3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3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3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3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3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3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3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3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3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3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3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3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3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3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3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3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3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3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3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3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3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3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3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3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3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3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3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3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3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3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3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3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3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3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3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3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3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3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3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3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3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3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3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3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3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3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3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3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3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3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3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3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3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3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3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3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3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3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3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3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3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3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3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3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3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3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3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3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3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3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3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3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3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3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3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3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3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3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3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3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3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3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3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3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3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3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3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3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3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3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3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3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3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3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3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3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3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3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3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3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3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3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3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3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3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3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3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3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3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3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3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3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3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3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3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3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3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3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3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3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3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3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3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3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3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3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3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3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3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3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3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3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3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3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3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3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3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3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3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3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3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3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3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3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3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3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3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3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3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3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3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3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3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3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3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3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3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3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3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3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3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3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3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3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3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3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3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3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3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3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3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3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3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3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3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3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3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3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3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3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3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3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3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3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3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3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3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3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3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3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3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3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3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3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3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3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3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3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3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3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3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3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3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3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3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3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3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3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3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3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3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3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3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3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3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3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3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3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3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3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3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3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3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3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3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3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3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3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3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3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3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3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3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3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3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3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3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3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3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3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3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3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3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3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3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3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3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3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3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3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3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3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3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3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3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3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3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3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sheetProtection algorithmName="SHA-512" hashValue="iNLHeshO9PgsvABXWjbvnQshcxmupIwzuCA8BIQyBLEjr8FCf5g777PNzhtwFHvH4DV/Z1KyzcCUHVcQktkoSQ==" saltValue="5qMgyH3TcVNpEAYa7TXRjw==" spinCount="100000" sheet="1" objects="1" scenarios="1"/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4009"/>
  <sheetViews>
    <sheetView showZeros="0" zoomScale="80" zoomScaleNormal="80" workbookViewId="0">
      <pane ySplit="10" topLeftCell="A11" activePane="bottomLeft" state="frozen"/>
      <selection pane="bottomLeft" activeCell="M2" sqref="M2:O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 customWidth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3"/>
    <row r="2" spans="2:17" ht="16.5" customHeight="1" x14ac:dyDescent="0.3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3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3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3"/>
    <row r="7" spans="2:17" x14ac:dyDescent="0.3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3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3"/>
    <row r="10" spans="2:17" ht="16.5" customHeight="1" thickBot="1" x14ac:dyDescent="0.35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3">
      <c r="B11" s="8">
        <v>1</v>
      </c>
      <c r="C11" s="18" t="s">
        <v>33</v>
      </c>
      <c r="D11" s="52"/>
      <c r="E11" s="53"/>
      <c r="F11" s="52"/>
      <c r="G11" s="53"/>
      <c r="H11" s="77" t="s">
        <v>52</v>
      </c>
      <c r="I11" s="78"/>
      <c r="J11" s="53"/>
      <c r="K11" s="10"/>
      <c r="L11" s="57"/>
      <c r="M11" s="58"/>
      <c r="N11" s="59">
        <v>150085</v>
      </c>
      <c r="O11" s="60"/>
    </row>
    <row r="12" spans="2:17" ht="17.25" customHeight="1" x14ac:dyDescent="0.3">
      <c r="B12" s="11">
        <v>2</v>
      </c>
      <c r="C12" s="19" t="s">
        <v>34</v>
      </c>
      <c r="D12" s="79" t="s">
        <v>41</v>
      </c>
      <c r="E12" s="62"/>
      <c r="F12" s="79" t="s">
        <v>47</v>
      </c>
      <c r="G12" s="62"/>
      <c r="H12" s="79" t="s">
        <v>53</v>
      </c>
      <c r="I12" s="80"/>
      <c r="J12" s="62"/>
      <c r="K12" s="13">
        <v>135886</v>
      </c>
      <c r="L12" s="57"/>
      <c r="M12" s="58"/>
      <c r="N12" s="59">
        <f t="shared" ref="N12:N75" si="0">IF(COUNTA(K12:L12)&gt;0,SUM(N11,L12,-K12),0)</f>
        <v>14199</v>
      </c>
      <c r="O12" s="60"/>
    </row>
    <row r="13" spans="2:17" x14ac:dyDescent="0.3">
      <c r="B13" s="11">
        <v>3</v>
      </c>
      <c r="C13" s="19" t="s">
        <v>35</v>
      </c>
      <c r="D13" s="79" t="s">
        <v>42</v>
      </c>
      <c r="E13" s="62"/>
      <c r="F13" s="79" t="s">
        <v>48</v>
      </c>
      <c r="G13" s="62"/>
      <c r="H13" s="79" t="s">
        <v>54</v>
      </c>
      <c r="I13" s="80"/>
      <c r="J13" s="62"/>
      <c r="K13" s="13"/>
      <c r="L13" s="57">
        <v>600000</v>
      </c>
      <c r="M13" s="58"/>
      <c r="N13" s="59">
        <f t="shared" si="0"/>
        <v>614199</v>
      </c>
      <c r="O13" s="60"/>
    </row>
    <row r="14" spans="2:17" x14ac:dyDescent="0.3">
      <c r="B14" s="11">
        <v>4</v>
      </c>
      <c r="C14" s="19" t="s">
        <v>36</v>
      </c>
      <c r="D14" s="79" t="s">
        <v>43</v>
      </c>
      <c r="E14" s="62"/>
      <c r="F14" s="79" t="s">
        <v>49</v>
      </c>
      <c r="G14" s="62"/>
      <c r="H14" s="79" t="s">
        <v>55</v>
      </c>
      <c r="I14" s="80"/>
      <c r="J14" s="62"/>
      <c r="K14" s="13"/>
      <c r="L14" s="57">
        <v>68000</v>
      </c>
      <c r="M14" s="58"/>
      <c r="N14" s="59">
        <f t="shared" si="0"/>
        <v>682199</v>
      </c>
      <c r="O14" s="60"/>
    </row>
    <row r="15" spans="2:17" x14ac:dyDescent="0.3">
      <c r="B15" s="11">
        <v>5</v>
      </c>
      <c r="C15" s="19" t="s">
        <v>37</v>
      </c>
      <c r="D15" s="79" t="s">
        <v>44</v>
      </c>
      <c r="E15" s="62"/>
      <c r="F15" s="79" t="s">
        <v>48</v>
      </c>
      <c r="G15" s="62"/>
      <c r="H15" s="79" t="s">
        <v>56</v>
      </c>
      <c r="I15" s="80"/>
      <c r="J15" s="62"/>
      <c r="K15" s="13"/>
      <c r="L15" s="57">
        <v>3680000</v>
      </c>
      <c r="M15" s="58"/>
      <c r="N15" s="59">
        <f t="shared" si="0"/>
        <v>4362199</v>
      </c>
      <c r="O15" s="60"/>
    </row>
    <row r="16" spans="2:17" x14ac:dyDescent="0.3">
      <c r="B16" s="11">
        <v>6</v>
      </c>
      <c r="C16" s="19" t="s">
        <v>38</v>
      </c>
      <c r="D16" s="79" t="s">
        <v>45</v>
      </c>
      <c r="E16" s="62"/>
      <c r="F16" s="79" t="s">
        <v>50</v>
      </c>
      <c r="G16" s="62"/>
      <c r="H16" s="79" t="s">
        <v>57</v>
      </c>
      <c r="I16" s="80"/>
      <c r="J16" s="62"/>
      <c r="K16" s="13"/>
      <c r="L16" s="57">
        <v>141</v>
      </c>
      <c r="M16" s="58"/>
      <c r="N16" s="59">
        <f t="shared" si="0"/>
        <v>4362340</v>
      </c>
      <c r="O16" s="60"/>
    </row>
    <row r="17" spans="2:15" x14ac:dyDescent="0.3">
      <c r="B17" s="11">
        <v>7</v>
      </c>
      <c r="C17" s="19" t="s">
        <v>39</v>
      </c>
      <c r="D17" s="79" t="s">
        <v>46</v>
      </c>
      <c r="E17" s="62"/>
      <c r="F17" s="79" t="s">
        <v>51</v>
      </c>
      <c r="G17" s="62"/>
      <c r="H17" s="79" t="s">
        <v>58</v>
      </c>
      <c r="I17" s="80"/>
      <c r="J17" s="62"/>
      <c r="K17" s="13">
        <v>2720000</v>
      </c>
      <c r="L17" s="57"/>
      <c r="M17" s="58"/>
      <c r="N17" s="59">
        <f t="shared" si="0"/>
        <v>1642340</v>
      </c>
      <c r="O17" s="60"/>
    </row>
    <row r="18" spans="2:15" x14ac:dyDescent="0.3">
      <c r="B18" s="11">
        <v>8</v>
      </c>
      <c r="C18" s="19" t="s">
        <v>40</v>
      </c>
      <c r="D18" s="61"/>
      <c r="E18" s="62"/>
      <c r="F18" s="61"/>
      <c r="G18" s="62"/>
      <c r="H18" s="79" t="s">
        <v>59</v>
      </c>
      <c r="I18" s="80"/>
      <c r="J18" s="62"/>
      <c r="K18" s="13"/>
      <c r="L18" s="57"/>
      <c r="M18" s="58"/>
      <c r="N18" s="59">
        <v>1642340</v>
      </c>
      <c r="O18" s="60"/>
    </row>
    <row r="19" spans="2:15" x14ac:dyDescent="0.3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3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3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3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3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3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3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3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3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3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3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3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3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3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3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3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3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3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3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3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3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3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3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3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3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3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3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3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3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3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3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3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3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3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3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3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3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3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3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3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3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3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3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3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3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3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3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3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3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3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3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3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3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3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3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3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3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3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3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3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3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3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3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3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3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3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3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3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3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3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3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3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3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3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3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3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3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3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3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3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3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3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3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3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3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3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3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3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3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3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3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3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3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3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3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3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3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3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3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3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3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3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3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3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3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3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3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3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3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3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3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3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3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3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3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3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3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3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3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3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3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3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3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3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3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3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3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3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3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3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3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3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3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3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3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3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3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3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3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3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3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3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3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3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3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3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3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3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3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3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3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3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3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3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3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3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3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3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3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3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3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3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3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3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3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3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3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3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3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3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3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3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3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3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3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3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3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3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3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3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3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3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3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3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3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3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3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3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3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3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3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3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3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3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3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3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3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3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3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3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3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3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3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3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3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3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3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3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3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3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3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3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3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3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3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3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3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3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3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3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3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3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3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3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3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3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3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3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3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3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3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3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3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3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3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3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3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3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3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3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3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3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3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3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3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3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3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3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3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3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3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3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3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3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3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3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3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3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3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3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3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3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3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3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3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3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3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3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3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3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3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3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3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3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3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3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3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3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3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3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3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3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3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3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3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3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3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3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3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3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3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3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3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3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3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3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3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3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3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3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3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3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3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3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3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3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3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3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3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3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3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3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3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3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3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3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3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3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3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3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3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3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3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3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3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3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3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3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3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3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3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3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3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3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3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3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3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3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3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3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3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3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3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3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3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3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3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3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3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3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3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3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3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3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3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3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3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3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3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3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3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3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3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3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3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3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3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3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3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3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3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3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3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3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3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3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3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3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3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3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3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3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3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3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3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3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3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3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3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3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3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3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3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3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3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3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3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3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3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3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3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3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3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3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3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3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3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3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3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3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3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3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3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3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3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3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3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3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3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3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3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3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3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3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3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3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3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3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3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3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3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3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3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3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3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3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3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3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3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3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3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3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3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3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3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3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3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3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3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3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3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3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3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3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3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3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3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3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3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3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3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3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3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3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3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3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3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3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3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3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3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3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3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3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3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3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3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3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3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3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3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3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3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3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3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3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3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3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3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3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3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3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3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3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3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3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3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3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3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3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3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3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3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3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3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3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3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3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3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3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3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3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3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3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3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3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3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3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3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3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3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3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3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3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3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3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3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3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3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3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3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3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3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3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3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3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3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3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3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3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3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3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3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3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3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3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3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3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3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3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3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3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3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3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3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3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3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3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3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3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3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3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3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3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3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3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3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3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3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3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3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3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3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3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3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3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3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3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3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3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3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3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3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3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3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3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3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3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3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3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3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3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3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3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3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3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3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3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3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3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3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3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3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3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3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3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3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3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3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3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3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3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3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3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3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3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3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3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3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3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3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3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3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3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3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3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3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3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3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3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3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3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3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3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3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3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3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3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3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3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3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3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3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3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3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3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3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3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3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3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3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3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3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3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3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3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3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3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3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3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3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3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3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3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3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3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3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3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3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3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3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3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3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3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3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3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3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3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3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3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3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3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3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3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3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3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3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3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3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3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3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3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3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3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3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3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3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3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3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3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3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3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3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3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3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3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3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3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3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3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3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3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3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3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3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3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3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3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3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3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3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3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3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3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3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3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3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3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3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3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3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3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3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3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3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3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3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3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3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3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3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3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3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3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3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3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3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3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3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3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3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3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3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3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3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3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3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3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3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3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3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3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3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3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3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3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3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3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3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3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3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3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3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3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3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3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3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3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3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3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3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3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3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3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3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3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3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3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3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3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3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3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3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3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3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3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3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3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3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3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3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3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3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3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3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3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3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3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3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3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3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3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3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3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3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3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3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3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3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3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3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3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3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3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3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3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3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3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3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3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3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3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3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3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3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3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3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3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3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3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3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3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3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3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3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3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3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3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3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3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3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3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3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3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3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3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3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3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3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3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3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3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3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3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3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3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3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3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3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3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3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3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3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3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3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3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3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3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3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3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3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3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3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3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3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3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3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3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3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3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3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3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3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3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3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3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3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3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3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3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3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3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3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3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3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3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3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3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3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3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3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3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3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3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3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3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3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3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3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3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3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3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3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3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3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3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3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3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3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3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3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3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3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3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3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3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3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3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3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3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3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3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3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3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3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3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3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3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3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3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3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3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3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3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3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3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3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3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3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3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3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3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3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3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3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3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3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3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3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3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3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3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3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3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3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3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3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3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3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3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3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3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3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3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3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3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3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3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3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3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3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3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3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3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3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3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3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3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3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3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3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3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3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3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3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3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3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3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3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3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3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3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3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3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3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3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3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3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3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3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3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3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3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3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3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3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3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3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3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3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3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3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3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3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3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3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3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3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3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3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3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3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3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3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3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3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3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3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3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3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3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3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3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3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3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3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3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3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3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3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3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3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3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3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3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3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3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3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3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3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3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3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3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3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3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3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3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3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3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3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3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3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3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3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3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3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3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3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3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3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3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3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3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3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3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3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3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3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3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3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3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3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3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3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3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3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3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3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3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3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3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3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3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3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3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3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3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3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3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3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3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3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3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3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3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3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3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3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3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3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3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3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3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3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3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3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3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3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3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3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3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3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3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3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3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3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3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3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3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3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3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3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3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3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3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3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3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3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3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3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3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3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3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3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3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3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3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3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3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3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3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3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3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3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3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3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3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3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3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3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3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3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3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3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3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3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3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3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3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3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3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3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3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3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3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3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3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3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3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3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3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3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3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3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3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3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3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3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3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3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3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3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3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3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3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3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3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3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3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3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3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3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3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3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3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3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3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3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3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3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3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3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3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3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3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3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3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3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3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3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3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3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3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3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3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3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3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3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3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3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3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3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3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3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3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3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3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3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3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3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3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3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3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3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3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3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3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3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3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3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3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3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3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3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3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3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3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3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3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3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3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3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3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3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3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3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3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3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3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3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3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3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3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3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3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3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3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3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3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3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3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3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3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3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3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3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3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3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3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3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3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3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3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3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3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3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3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3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3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3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3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3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3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3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3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3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3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3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3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3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3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3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3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3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3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3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3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3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3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3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3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3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3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3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3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3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3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3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3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3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3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3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3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3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3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3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3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3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3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3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3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3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3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3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3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3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3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3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3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3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3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3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3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3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3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3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3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3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3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3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3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3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3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3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3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3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3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3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3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3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3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3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3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3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3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3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3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3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3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3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3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3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3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3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3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3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3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3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3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3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3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3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3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3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3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3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3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3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3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3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3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3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3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3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3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3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3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3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3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3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3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3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3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3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3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3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3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3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3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3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3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3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3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3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3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3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3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3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3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3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3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3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3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3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3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3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3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3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3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3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3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3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3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3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3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3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3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3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3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3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3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3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3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3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3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3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3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3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3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3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3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3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3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3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3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3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3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3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3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3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3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3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3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3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3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3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3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3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3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3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3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3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3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3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3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3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3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3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3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3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3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3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3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3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3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3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3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3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3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3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3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3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3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3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3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3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3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3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3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3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3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3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3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3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3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3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3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3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3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3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3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3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3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3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3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3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3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3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3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3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3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3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3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3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3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3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3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3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3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3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3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3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3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3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3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3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3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3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3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3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3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3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3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3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3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3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3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3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3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3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3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3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3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3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3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3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3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3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3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3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3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3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3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3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3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3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3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3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3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3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3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3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3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3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3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3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3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3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3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3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3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3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3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3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3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3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3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3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3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3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3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3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3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3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3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3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3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3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3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3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3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3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3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3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3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3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3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3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3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3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3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3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3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3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3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3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3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3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3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3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3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3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3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3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3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3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3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3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3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3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3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3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3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3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3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3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3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3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3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3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3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3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3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3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3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3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3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3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3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3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3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3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3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3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3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3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3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3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3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3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3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3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3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3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3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3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3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3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3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3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3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3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3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3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3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3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3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3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3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3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3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3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3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3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3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3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3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3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3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3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3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3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3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3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3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3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3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3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3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3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3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3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3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3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3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3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3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3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3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3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3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3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3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3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3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3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3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3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3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3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3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3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3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3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3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3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3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3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3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3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3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3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3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3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3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3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3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3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3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3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3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3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3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3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3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3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3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3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3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3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3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3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3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3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3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3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3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3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3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3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3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3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3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3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3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3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3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3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3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3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3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3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3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3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3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3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3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3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3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3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3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3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3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3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3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3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3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3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3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3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3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3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3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3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3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3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3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3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3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3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3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3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3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3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3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3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3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3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3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3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3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3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3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3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3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3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3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3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3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3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3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3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3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3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3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3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3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3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3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3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3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3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3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3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3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3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3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3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3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3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3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3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3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3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3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3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3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3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3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3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3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3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3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3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3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3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3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3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3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3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3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3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3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3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3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3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3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3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3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3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3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3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3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3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3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3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3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3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3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3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3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3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3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3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3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3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3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3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3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3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3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3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3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3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3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3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3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3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3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3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3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3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3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3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3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3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3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3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3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3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3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3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3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3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3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3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3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3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3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3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3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3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3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3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3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3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3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3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3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3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3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3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3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3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3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3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3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3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3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3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3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3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3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3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3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3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3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3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3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3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3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3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3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3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3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3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3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3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3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3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3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3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3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3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3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3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3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3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3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3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3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3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3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3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3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3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3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3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3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3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3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3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3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3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3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3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3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3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3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3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3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3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3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3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3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3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3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3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3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3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3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3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3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3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3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3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3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3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3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3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3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3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3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3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3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3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3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3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3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3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3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3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3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3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3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3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3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3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3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3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3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3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3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3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3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3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3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3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3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3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3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3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3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3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3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3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3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3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3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3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3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3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3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3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3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3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3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3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3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3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3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3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3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3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3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3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3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3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3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3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3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3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3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3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3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3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3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3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3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3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3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3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3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3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3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3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3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3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3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3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3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3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3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3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3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3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3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3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3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3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3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3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3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3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3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3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3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3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3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3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3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3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3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3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3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3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3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3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3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3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3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3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3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3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3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3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3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3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3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3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3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3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3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3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3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3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3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3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3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3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3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3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3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3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3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3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3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3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3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3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3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3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3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3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3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3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3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3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3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3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3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3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3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3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3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3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3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3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3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3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3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3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3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3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3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3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3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3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3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3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3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3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3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3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3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3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3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3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3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3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3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3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3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3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3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3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3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3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3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3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3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3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3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3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3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3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3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3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3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3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3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3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3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3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3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3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3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3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3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3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3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3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3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3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3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3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3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3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3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3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3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3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3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3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3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3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3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3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3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3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3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3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3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3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3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3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3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3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3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3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3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3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3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3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3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3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3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3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3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3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3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3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3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3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3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3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3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3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3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3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3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3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3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3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3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3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3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3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3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3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3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3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3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3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3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3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3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3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3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3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3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3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3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3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3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3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3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3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3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3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3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3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3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3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3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3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3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3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3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3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3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3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3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3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3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3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3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3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3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3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3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3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3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3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3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3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3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3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3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3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3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3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3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3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3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3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3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3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3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3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3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3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3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3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3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3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3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3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3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3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3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3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3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3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3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3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3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3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3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3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3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3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3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3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3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3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3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3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3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3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3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3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3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3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3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3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3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3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3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3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3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3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3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3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3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3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3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3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3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3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3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3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3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3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3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3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3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3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3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3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3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3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3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3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3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3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3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3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3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3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3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3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3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3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3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3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3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3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3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3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3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3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3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3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3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3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3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3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3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3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3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3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3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3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3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3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3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3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3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3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3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3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3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3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3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3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3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3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3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3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3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3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3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3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3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3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3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3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3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3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3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3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3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3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3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3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3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3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3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3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3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3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3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3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3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3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3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3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3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3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3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3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3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3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3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3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3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3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3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3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3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3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3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3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3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3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3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3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3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3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3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3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3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3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3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3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3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3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3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3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3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3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3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3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3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3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3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3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3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3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3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3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3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3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3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3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3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3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3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3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3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3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3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3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3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3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3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3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3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3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3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3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3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3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3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3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3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3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3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3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3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3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3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3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3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3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3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3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3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3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3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3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3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3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3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3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3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3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3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3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3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3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3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3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3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3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3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3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3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3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3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3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3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3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3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3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3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3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3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3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3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3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3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3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3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3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3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3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3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3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3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3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3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3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3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3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3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3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3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3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3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3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3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3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3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3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3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3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3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3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3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3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3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3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3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3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3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3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3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3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3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3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3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3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3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3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3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3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3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3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3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3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3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3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3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3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3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3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3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3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3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3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3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3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3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3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3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3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3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3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3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3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3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3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3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3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3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3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3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3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3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3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3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3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3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3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3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3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3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3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3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3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3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3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3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3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3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3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3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3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3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3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3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3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3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3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3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3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3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3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3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3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3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3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3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3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3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3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3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3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3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3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3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3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3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3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3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3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3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3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3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3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3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3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3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3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3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3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3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3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3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3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3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3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3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3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3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3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3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3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3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3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3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3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3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3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3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3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3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3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3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3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3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3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3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3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3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3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3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3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3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3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3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3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3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3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3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3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3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3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3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3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3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3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3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3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3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3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3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3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3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3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3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3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3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3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3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3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3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3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3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3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3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3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3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3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3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3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3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3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3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3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3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3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3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3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3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3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3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3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3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3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3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3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3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3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3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3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3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3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3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3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3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3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3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3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3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3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3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3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3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3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3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3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3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3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3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3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3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3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3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3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3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3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3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3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3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3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3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3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3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3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3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3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3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3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3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3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3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3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3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3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3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3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3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3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3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3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3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3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3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3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3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3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3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3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3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3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3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3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3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3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3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3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3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3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3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3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3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3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3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3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3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3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3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3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3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3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3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3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3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3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3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3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3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3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3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3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3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3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3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3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3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3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3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3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3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3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3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3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3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3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3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3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3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3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3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3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3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3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3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3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3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3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3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3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3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3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3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3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3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3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3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3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3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3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3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3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3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3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3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3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3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3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3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3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3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3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3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3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3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3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3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3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3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3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3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3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3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3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3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3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3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3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3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3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3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3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3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3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3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3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3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3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3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3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3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3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3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3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3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3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3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3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3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3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3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3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3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3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3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3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3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3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3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3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3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3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3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3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3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3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3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3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3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3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3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3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3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3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3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3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3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3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3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3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3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3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3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3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3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3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3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3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3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3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3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3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3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3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3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3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3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3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3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3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3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3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3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3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3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3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3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3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3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3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3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3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3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3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3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3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3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3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3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3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3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3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3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3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3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3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3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3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3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3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3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3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3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3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3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3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3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3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3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3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3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3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3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3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3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3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3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3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3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3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3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3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3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3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3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3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3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3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3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3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3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3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3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3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3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3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3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3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3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3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3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3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3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3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3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3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3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3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3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3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3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3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3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3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3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3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3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3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3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3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3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3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3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3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3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3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3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3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3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3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3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3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3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3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3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3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3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3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3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3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3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3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3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3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3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3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3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3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3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3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3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3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3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3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3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3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3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3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3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3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3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3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3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3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3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3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3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3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3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3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3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3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3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3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3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3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3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3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3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3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3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3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3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3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3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3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3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3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3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3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3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3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3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3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3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3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3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3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3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3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3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3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3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3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3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3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3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3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3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3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3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3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3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3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3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3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3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3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3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3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3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3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3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3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3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3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3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3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3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3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3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3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3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3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3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3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3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3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3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3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3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3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3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3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3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3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3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3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3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3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3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3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3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3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3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3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3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3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3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3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3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3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3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3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3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3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3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3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3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3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3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3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3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3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3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3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3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3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3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3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3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3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3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3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3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3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3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3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3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3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3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3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3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3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3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3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3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3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3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3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3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3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3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3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3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3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3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3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3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3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3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3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3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3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3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3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3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3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3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3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3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3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3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3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3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3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3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3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3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3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3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3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3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3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3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3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3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3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3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3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3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3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3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3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3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3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3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3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3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3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3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3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3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3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3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3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3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3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3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3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3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3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3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3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3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3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3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3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3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3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3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3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3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3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3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3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3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3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3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3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3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3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3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3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3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3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3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3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3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3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3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3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3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3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3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3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3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3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3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3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3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3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3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3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3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3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3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3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3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3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3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3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3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3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3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3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3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3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3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3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3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3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3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3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3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3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3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3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3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3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3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3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3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3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3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3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3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3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3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3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3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3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3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3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3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3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3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3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3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3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3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3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3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3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3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3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3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3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3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3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3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3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3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3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3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3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3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3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3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3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3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3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3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3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3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3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3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3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3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3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3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3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3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3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3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3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3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3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3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3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3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3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3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3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3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3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3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3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3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3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3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3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3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3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3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3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3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3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3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3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3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3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3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3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3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3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3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3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3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3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3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3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3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3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3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3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3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3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3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3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3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3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3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3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3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3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3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3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3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3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3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3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3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3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3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3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3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3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3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3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3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3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3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3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3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3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3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3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3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3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3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3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3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3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3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3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3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3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3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3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3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3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3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3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3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3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3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3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3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3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3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3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3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3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3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3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3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3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3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3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3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3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3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3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3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3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3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3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3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3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3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3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3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3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3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3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3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3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3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3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3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3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3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3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3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3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3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3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3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3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3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3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3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3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3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3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3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3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3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3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3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3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3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3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3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3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3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3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3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3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3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3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3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3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3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3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3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3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3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3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3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3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3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3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3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3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3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3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3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3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3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3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3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3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3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3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3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3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3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3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3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3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3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3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3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3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3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3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3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3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3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3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3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3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3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3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3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3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3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3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3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3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3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3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3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3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3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3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3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3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3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3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3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3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3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3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3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3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3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3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3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3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3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3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3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3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3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3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3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3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3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3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3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3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3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3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3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3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3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3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3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3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3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3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3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3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3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3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3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3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3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3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3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3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3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3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3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3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3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3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3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3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3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3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3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3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3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3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3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3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3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3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3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3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3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3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3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3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3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3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3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3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3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3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3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3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3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3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3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3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3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3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3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3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3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3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3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3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3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3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3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3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3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3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3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3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3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3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3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3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3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3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3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3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3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3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3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3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3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3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3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3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3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3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3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3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3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3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3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3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3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3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3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3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3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3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3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3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3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3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3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3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3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3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3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3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3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3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3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3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3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3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3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3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3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3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3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3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3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3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3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3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3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3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3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3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3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3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3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3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3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3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3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3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3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3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3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3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3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3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3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3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3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3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3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3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3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3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3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3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3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3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3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3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3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3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3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3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3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3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3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3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3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3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3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3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3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3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3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3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3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3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3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3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3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3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3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3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3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3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3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3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3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3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3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3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3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3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3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3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3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3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3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3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3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3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3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3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3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3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3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3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3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3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3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3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3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3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3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3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3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3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3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3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3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sheetProtection algorithmName="SHA-512" hashValue="9xGeDyi7nRfZU9tI7gIG0QOCzSNHn4C6DcJcq+XiSzaWPjQu2PLBBvPLfUUBj18jSg4UYuAaYnNgApCFq3vYTg==" saltValue="vcT/HaaJQfc2f68GT5hYIg==" spinCount="100000" sheet="1" objects="1" scenarios="1"/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4009"/>
  <sheetViews>
    <sheetView showZeros="0" zoomScaleNormal="100" workbookViewId="0">
      <pane ySplit="10" topLeftCell="A11" activePane="bottomLeft" state="frozen"/>
      <selection pane="bottomLeft" activeCell="M2" sqref="M2:O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 customWidth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3"/>
    <row r="2" spans="2:17" ht="16.5" customHeight="1" x14ac:dyDescent="0.3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3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3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3"/>
    <row r="7" spans="2:17" x14ac:dyDescent="0.3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3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3"/>
    <row r="10" spans="2:17" ht="16.5" customHeight="1" x14ac:dyDescent="0.3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3">
      <c r="B11" s="8">
        <v>1</v>
      </c>
      <c r="C11" s="18" t="s">
        <v>60</v>
      </c>
      <c r="D11" s="77"/>
      <c r="E11" s="53"/>
      <c r="F11" s="52"/>
      <c r="G11" s="53"/>
      <c r="H11" s="77" t="s">
        <v>61</v>
      </c>
      <c r="I11" s="78"/>
      <c r="J11" s="53"/>
      <c r="K11" s="10"/>
      <c r="L11" s="57"/>
      <c r="M11" s="58"/>
      <c r="N11" s="59">
        <v>1642340</v>
      </c>
      <c r="O11" s="60"/>
    </row>
    <row r="12" spans="2:17" ht="17.25" customHeight="1" x14ac:dyDescent="0.3">
      <c r="B12" s="11">
        <v>2</v>
      </c>
      <c r="C12" s="19" t="s">
        <v>62</v>
      </c>
      <c r="D12" s="79" t="s">
        <v>63</v>
      </c>
      <c r="E12" s="62"/>
      <c r="F12" s="79" t="s">
        <v>63</v>
      </c>
      <c r="G12" s="62"/>
      <c r="H12" s="79" t="s">
        <v>64</v>
      </c>
      <c r="I12" s="80"/>
      <c r="J12" s="62"/>
      <c r="K12" s="13">
        <v>30000</v>
      </c>
      <c r="L12" s="57"/>
      <c r="M12" s="58"/>
      <c r="N12" s="59">
        <f t="shared" ref="N12:N75" si="0">IF(COUNTA(K12:L12)&gt;0,SUM(N11,L12,-K12),0)</f>
        <v>1612340</v>
      </c>
      <c r="O12" s="60"/>
    </row>
    <row r="13" spans="2:17" x14ac:dyDescent="0.3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3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3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3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3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3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3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3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3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3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3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3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3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3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3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3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3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3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3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3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3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3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3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3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3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3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3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3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3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3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3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3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3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3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3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3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3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3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3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3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3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3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3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3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3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3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3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3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3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3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3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3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3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3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3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3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3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3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3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3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3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3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3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3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3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3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3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3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3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3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3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3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3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3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3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3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3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3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3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3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3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3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3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3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3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3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3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3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3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3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3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3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3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3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3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3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3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3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3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3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3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3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3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3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3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3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3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3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3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3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3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3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3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3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3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3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3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3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3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3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3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3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3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3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3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3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3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3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3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3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3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3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3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3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3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3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3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3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3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3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3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3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3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3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3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3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3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3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3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3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3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3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3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3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3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3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3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3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3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3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3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3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3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3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3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3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3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3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3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3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3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3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3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3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3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3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3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3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3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3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3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3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3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3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3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3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3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3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3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3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3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3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3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3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3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3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3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3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3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3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3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3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3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3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3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3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3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3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3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3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3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3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3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3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3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3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3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3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3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3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3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3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3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3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3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3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3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3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3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3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3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3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3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3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3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3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3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3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3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3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3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3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3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3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3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3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3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3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3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3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3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3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3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3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3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3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3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3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3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3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3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3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3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3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3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3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3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3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3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3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3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3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3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3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3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3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3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3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3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3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3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3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3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3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3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3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3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3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3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3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3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3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3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3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3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3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3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3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3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3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3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3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3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3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3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3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3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3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3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3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3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3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3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3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3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3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3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3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3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3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3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3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3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3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3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3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3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3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3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3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3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3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3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3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3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3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3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3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3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3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3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3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3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3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3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3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3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3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3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3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3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3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3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3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3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3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3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3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3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3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3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3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3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3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3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3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3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3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3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3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3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3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3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3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3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3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3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3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3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3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3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3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3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3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3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3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3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3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3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3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3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3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3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3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3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3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3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3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3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3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3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3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3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3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3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3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3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3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3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3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3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3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3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3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3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3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3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3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3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3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3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3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3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3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3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3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3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3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3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3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3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3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3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3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3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3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3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3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3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3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3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3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3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3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3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3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3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3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3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3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3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3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3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3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3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3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3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3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3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3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3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3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3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3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3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3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3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3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3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3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3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3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3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3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3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3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3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3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3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3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3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3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3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3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3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3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3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3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3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3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3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3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3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3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3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3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3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3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3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3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3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3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3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3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3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3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3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3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3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3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3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3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3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3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3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3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3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3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3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3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3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3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3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3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3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3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3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3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3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3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3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3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3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3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3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3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3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3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3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3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3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3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3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3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3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3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3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3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3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3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3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3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3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3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3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3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3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3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3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3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3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3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3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3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3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3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3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3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3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3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3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3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3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3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3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3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3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3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3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3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3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3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3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3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3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3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3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3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3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3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3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3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3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3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3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3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3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3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3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3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3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3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3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3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3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3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3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3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3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3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3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3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3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3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3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3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3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3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3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3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3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3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3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3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3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3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3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3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3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3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3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3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3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3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3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3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3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3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3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3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3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3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3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3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3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3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3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3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3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3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3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3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3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3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3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3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3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3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3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3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3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3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3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3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3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3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3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3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3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3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3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3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3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3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3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3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3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3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3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3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3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3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3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3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3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3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3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3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3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3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3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3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3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3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3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3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3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3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3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3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3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3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3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3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3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3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3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3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3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3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3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3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3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3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3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3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3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3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3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3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3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3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3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3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3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3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3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3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3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3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3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3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3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3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3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3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3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3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3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3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3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3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3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3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3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3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3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3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3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3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3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3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3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3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3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3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3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3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3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3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3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3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3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3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3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3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3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3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3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3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3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3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3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3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3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3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3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3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3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3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3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3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3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3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3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3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3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3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3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3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3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3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3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3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3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3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3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3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3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3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3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3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3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3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3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3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3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3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3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3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3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3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3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3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3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3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3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3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3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3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3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3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3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3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3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3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3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3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3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3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3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3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3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3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3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3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3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3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3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3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3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3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3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3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3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3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3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3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3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3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3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3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3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3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3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3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3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3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3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3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3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3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3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3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3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3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3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3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3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3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3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3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3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3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3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3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3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3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3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3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3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3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3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3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3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3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3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3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3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3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3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3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3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3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3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3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3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3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3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3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3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3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3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3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3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3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3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3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3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3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3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3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3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3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3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3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3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3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3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3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3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3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3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3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3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3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3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3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3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3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3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3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3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3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3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3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3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3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3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3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3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3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3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3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3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3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3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3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3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3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3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3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3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3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3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3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3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3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3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3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3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3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3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3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3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3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3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3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3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3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3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3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3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3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3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3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3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3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3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3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3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3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3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3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3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3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3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3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3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3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3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3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3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3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3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3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3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3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3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3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3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3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3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3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3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3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3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3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3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3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3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3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3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3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3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3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3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3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3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3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3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3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3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3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3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3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3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3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3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3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3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3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3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3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3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3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3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3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3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3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3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3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3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3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3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3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3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3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3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3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3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3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3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3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3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3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3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3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3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3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3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3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3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3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3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3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3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3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3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3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3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3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3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3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3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3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3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3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3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3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3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3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3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3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3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3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3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3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3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3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3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3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3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3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3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3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3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3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3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3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3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3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3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3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3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3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3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3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3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3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3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3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3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3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3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3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3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3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3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3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3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3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3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3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3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3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3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3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3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3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3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3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3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3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3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3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3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3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3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3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3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3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3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3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3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3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3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3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3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3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3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3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3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3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3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3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3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3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3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3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3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3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3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3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3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3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3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3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3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3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3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3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3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3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3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3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3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3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3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3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3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3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3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3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3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3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3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3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3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3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3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3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3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3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3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3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3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3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3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3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3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3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3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3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3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3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3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3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3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3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3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3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3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3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3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3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3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3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3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3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3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3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3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3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3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3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3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3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3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3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3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3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3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3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3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3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3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3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3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3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3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3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3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3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3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3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3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3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3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3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3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3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3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3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3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3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3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3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3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3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3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3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3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3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3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3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3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3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3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3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3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3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3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3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3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3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3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3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3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3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3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3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3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3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3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3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3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3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3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3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3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3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3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3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3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3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3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3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3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3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3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3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3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3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3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3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3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3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3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3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3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3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3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3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3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3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3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3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3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3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3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3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3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3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3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3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3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3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3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3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3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3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3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3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3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3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3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3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3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3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3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3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3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3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3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3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3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3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3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3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3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3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3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3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3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3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3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3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3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3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3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3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3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3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3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3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3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3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3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3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3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3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3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3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3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3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3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3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3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3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3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3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3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3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3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3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3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3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3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3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3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3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3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3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3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3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3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3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3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3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3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3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3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3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3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3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3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3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3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3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3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3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3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3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3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3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3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3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3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3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3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3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3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3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3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3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3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3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3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3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3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3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3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3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3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3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3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3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3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3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3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3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3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3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3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3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3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3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3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3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3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3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3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3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3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3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3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3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3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3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3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3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3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3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3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3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3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3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3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3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3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3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3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3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3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3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3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3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3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3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3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3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3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3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3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3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3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3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3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3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3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3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3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3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3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3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3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3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3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3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3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3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3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3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3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3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3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3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3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3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3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3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3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3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3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3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3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3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3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3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3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3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3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3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3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3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3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3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3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3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3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3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3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3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3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3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3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3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3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3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3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3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3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3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3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3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3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3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3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3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3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3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3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3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3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3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3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3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3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3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3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3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3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3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3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3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3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3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3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3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3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3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3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3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3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3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3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3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3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3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3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3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3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3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3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3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3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3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3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3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3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3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3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3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3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3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3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3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3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3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3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3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3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3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3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3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3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3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3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3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3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3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3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3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3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3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3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3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3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3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3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3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3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3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3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3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3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3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3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3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3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3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3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3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3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3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3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3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3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3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3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3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3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3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3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3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3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3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3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3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3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3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3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3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3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3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3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3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3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3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3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3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3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3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3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3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3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3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3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3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3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3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3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3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3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3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3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3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3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3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3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3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3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3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3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3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3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3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3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3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3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3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3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3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3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3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3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3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3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3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3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3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3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3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3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3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3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3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3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3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3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3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3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3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3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3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3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3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3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3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3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3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3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3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3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3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3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3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3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3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3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3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3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3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3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3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3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3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3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3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3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3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3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3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3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3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3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3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3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3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3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3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3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3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3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3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3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3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3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3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3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3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3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3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3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3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3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3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3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3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3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3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3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3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3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3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3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3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3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3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3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3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3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3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3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3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3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3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3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3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3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3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3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3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3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3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3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3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3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3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3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3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3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3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3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3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3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3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3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3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3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3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3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3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3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3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3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3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3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3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3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3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3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3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3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3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3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3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3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3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3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3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3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3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3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3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3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3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3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3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3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3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3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3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3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3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3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3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3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3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3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3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3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3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3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3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3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3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3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3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3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3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3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3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3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3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3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3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3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3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3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3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3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3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3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3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3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3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3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3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3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3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3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3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3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3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3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3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3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3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3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3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3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3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3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3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3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3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3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3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3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3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3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3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3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3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3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3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3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3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3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3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3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3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3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3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3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3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3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3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3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3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3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3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3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3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3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3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3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3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3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3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3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3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3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3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3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3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3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3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3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3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3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3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3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3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3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3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3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3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3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3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3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3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3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3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3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3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3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3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3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3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3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3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3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3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3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3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3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3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3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3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3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3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3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3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3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3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3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3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3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3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3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3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3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3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3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3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3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3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3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3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3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3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3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3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3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3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3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3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3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3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3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3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3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3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3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3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3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3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3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3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3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3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3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3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3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3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3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3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3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3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3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3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3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3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3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3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3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3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3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3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3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3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3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3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3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3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3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3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3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3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3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3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3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3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3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3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3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3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3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3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3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3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3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3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3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3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3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3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3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3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3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3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3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3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3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3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3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3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3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3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3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3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3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3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3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3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3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3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3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3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3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3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3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3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3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3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3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3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3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3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3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3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3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3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3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3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3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3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3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3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3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3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3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3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3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3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3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3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3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3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3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3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3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3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3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3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3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3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3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3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3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3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3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3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3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3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3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3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3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3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3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3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3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3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3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3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3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3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3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3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3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3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3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3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3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3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3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3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3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3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3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3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3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3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3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3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3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3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3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3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3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3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3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3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3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3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3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3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3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3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3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3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3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3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3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3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3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3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3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3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3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3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3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3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3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3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3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3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3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3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3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3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3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3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3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3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3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3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3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3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3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3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3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3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3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3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3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3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3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3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3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3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3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3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3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3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3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3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3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3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3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3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3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3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3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3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3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3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3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3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3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3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3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3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3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3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3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3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3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3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3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3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3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3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3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3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3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3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3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3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3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3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3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3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3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3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3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3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3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3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3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3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3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3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3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3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3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3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3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3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3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3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3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3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3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3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3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3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3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3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3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3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3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3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3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3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3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3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3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3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3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3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3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3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3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3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3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3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3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3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3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3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3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3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3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3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3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3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3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3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3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3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3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3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3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3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3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3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3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3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3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3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3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3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3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3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3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3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3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3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3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3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3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3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3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3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3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3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3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3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3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3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3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3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3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3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3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3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3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3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3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3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3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3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3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3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3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3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3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3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3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3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3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3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3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3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3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3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3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3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3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3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3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3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3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3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3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3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3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3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3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3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3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3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3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3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3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3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3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3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3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3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3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3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3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3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3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3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3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3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3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3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3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3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3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3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3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3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3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3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3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3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3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3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3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3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3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3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3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3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3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3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3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3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3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3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3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3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3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3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3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3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3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3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3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3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3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3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3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3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3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3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3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3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3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3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3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3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3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3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3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3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3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3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3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3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3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3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3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3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3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3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3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3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3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3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3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3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3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3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3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3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3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3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3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3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3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3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3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3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3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3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3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3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3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3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3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3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3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3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3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3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3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3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3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3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3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3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3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3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3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3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3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3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3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3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3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3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3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3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3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3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3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3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3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3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3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3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3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3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3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3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3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3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3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3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3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3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3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3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3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3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3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3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3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3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3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3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3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3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3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3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3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3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3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3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3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3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3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3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3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3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3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3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3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3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3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3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3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3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3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3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3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3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3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3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3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3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3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3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3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3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3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3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3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3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3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3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3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3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3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3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3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3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3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3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3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3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3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3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3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3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3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3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3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3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3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3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3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3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3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3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3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3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3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3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3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3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3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3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3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3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3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3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3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3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3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3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3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3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3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3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3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3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3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3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3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3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3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3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3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3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3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3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3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3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3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3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3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3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3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3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3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3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3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3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3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3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3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3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3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3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3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3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3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3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3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3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3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3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3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3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3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3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3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3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3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3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3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3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3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3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3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3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3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3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3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3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3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3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3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3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3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3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3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3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3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3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3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3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3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3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3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3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3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3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3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3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3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3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3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3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3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3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3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3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3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3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3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3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3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3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3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3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3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3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3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3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3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3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3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3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3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3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3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3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3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3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3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3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3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3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3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3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3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3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3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3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3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3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3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3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3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3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3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3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3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3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3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3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3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3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3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3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3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3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3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3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3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3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3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3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3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3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3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3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3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3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3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3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3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3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3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3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3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3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3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3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3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3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3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3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3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3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3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3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3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3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3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3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3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3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3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3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3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3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3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3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3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3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3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3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3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3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3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3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3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3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3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3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3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3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3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3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3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3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3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3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3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3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3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3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3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3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3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3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3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3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3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3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3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3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3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3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3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3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3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3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3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3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3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3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3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3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3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3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3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3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3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3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3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3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3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3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3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3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3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3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3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3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3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3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3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3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3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3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3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3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3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3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3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3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3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3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3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3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3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3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3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3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3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3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3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3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3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3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3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3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3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3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3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3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3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3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3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3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3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3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3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3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3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3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3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3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3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3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3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3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3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3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3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3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3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3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3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3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3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3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3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3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3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3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3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3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3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3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3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3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3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3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3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3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3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3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3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3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3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3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3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3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3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3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3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3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3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3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3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3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3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3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3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3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3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3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3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3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3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3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3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3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3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3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3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3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3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3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3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3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3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3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3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3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3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3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3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3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3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3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3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3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3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3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3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3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3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3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3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3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3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3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3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3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3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3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3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3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3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3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3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3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3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3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3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3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3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3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3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3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3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3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3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3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3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3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3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3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3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3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3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3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3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3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3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3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3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3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3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3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3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3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3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3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3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3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3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3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3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3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3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3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3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3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3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3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3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3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3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3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3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3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3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3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3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3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3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3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3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3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3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3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3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3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3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3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3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3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3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3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3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3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3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3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3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3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3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3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3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3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3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3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3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3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3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3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3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3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3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3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3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3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3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3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3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3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3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3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3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3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3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3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3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3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3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3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3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3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3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3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3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3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3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3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3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3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3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3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3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3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3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3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3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3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3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3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3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3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3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3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3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3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3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3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3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3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3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3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3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3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3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3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3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3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3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3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3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3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3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3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3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3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3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3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3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3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3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3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3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3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3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3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3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3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3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3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3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3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3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3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3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3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3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3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3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3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3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3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3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3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3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3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3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3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3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3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3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3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3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3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3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3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3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3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3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3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3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3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3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3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3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3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3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3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3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3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3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3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3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3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3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3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3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3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3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3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3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3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3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3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3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3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3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3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3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3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3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3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3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3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3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3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3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3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3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3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3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3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3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3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3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3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3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3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3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3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3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3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3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3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3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3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3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3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3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3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3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3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3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3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3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3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3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3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3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3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3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3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3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3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3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3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3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3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3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3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3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3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3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3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3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3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3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3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3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3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3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3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3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3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3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3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3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3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3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3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3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3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3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3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3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3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3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3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3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3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3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3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3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3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3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3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3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3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3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3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3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3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3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3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3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3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3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3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3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3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3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3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3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3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3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3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3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3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3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3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3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3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3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3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3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3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3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3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3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3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3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3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3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3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3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3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3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3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3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3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3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3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3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3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3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3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3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3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3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3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3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3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3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3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3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3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3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3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3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3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3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3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3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3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3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3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3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3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3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3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3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3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3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3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3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3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3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3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3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3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3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3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3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3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3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3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3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3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3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3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3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3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3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3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3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3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3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3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3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3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3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3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3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3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3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3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3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3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3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3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3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3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3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3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3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3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3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3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3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3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3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3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3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3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3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3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3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3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3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3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3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3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3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3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3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3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3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3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3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3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3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3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3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3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3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3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3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3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3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3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3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3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3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3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3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3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3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3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3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3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3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3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3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3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3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3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3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3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3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3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3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3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3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3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3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3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3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3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3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3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3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3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3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3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3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3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3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3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3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3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3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3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3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3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3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3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3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3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3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3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3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3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3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3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3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3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3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3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3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3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3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3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3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3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3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3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3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3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3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3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3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3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3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3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3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3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3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3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3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3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3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3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3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3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3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3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3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3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3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3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3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3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3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3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3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3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3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3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3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3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3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3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3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3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3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3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3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3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3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3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3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3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3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3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3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3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3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3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3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3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3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3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3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3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3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3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3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3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3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3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3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3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3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3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3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3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3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3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3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3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3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3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3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3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3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3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3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3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3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3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3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3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3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3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3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3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3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3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3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3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3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3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3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3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3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3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3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3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3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3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3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3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3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3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3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3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3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3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3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3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3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3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3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3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3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3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3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3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3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3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3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3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3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3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3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3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3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3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3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3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3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3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3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3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3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3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3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3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3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3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3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3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3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3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3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3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3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3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3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3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3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3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3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3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3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3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3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3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3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3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3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3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3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3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3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3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3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3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3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3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3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3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3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3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3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3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3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3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3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3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3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3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3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3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3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3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3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3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3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3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3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3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3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3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3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3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3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3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3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3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3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3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3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3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3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3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3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3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3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3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3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3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3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3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3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3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3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3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3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3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3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3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3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3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3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3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3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3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3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3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3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3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3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3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3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3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3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3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3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3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3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3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3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3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3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3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3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3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3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3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3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3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3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3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3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3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3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3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3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3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3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3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3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3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3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3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3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3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3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3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3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3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3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3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3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3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3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3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3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3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3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3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3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3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3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3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3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3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3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3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3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3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3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3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3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3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3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3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3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3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3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3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3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3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3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3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3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3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3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3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3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3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3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3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3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3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3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3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3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3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3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3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3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3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3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3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3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3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3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3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3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3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3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3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3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3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3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3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3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3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3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3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3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3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3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3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3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3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3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3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3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3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3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3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3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3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3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3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3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3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3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3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3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3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3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3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3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3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3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3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3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3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3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3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3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3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3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3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3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3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3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3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3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3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3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3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3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3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3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3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3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3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3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3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3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3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3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3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3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3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3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3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3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3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3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3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3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3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3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3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3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3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3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3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3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3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3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3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3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3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3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3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3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3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3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3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3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3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3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3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3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3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3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3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3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3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3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3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3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3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3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3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3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3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3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3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3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3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3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3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3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3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3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3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3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3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3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3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3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3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3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sheetProtection algorithmName="SHA-512" hashValue="/EsI8ci1BASGt9j75IIaDdncOi3DBPloxSwcpxKFHo8ERnT7PGo4dExH9rtngCmZu3TXq+1a9eKBKKno9a5lIA==" saltValue="WmcxdToqj5AeEocrT9d01w==" spinCount="100000" sheet="1" objects="1" scenarios="1"/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009"/>
  <sheetViews>
    <sheetView showZeros="0" tabSelected="1" zoomScaleNormal="100" workbookViewId="0">
      <pane ySplit="10" topLeftCell="A11" activePane="bottomLeft" state="frozen"/>
      <selection pane="bottomLeft" activeCell="H22" sqref="H22:J22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 customWidth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3"/>
    <row r="2" spans="2:17" ht="16.5" customHeight="1" x14ac:dyDescent="0.3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3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3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3"/>
    <row r="7" spans="2:17" x14ac:dyDescent="0.3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3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3"/>
    <row r="10" spans="2:17" ht="16.5" customHeight="1" x14ac:dyDescent="0.3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3">
      <c r="B11" s="8">
        <v>1</v>
      </c>
      <c r="C11" s="18"/>
      <c r="D11" s="52"/>
      <c r="E11" s="53"/>
      <c r="F11" s="52"/>
      <c r="G11" s="53"/>
      <c r="H11" s="77" t="s">
        <v>68</v>
      </c>
      <c r="I11" s="78"/>
      <c r="J11" s="53"/>
      <c r="K11" s="10"/>
      <c r="L11" s="57">
        <v>0</v>
      </c>
      <c r="M11" s="58"/>
      <c r="N11" s="59">
        <v>1612340</v>
      </c>
      <c r="O11" s="60"/>
    </row>
    <row r="12" spans="2:17" ht="17.25" customHeight="1" x14ac:dyDescent="0.3">
      <c r="B12" s="11">
        <v>2</v>
      </c>
      <c r="C12" s="19" t="s">
        <v>65</v>
      </c>
      <c r="D12" s="79" t="s">
        <v>66</v>
      </c>
      <c r="E12" s="62"/>
      <c r="F12" s="79" t="s">
        <v>69</v>
      </c>
      <c r="G12" s="62"/>
      <c r="H12" s="79" t="s">
        <v>67</v>
      </c>
      <c r="I12" s="80"/>
      <c r="J12" s="62"/>
      <c r="K12" s="13"/>
      <c r="L12" s="57">
        <v>390</v>
      </c>
      <c r="M12" s="58"/>
      <c r="N12" s="59">
        <f t="shared" ref="N12:N75" si="0">IF(COUNTA(K12:L12)&gt;0,SUM(N11,L12,-K12),0)</f>
        <v>1612730</v>
      </c>
      <c r="O12" s="60"/>
    </row>
    <row r="13" spans="2:17" x14ac:dyDescent="0.3">
      <c r="B13" s="11">
        <v>3</v>
      </c>
      <c r="C13" s="19"/>
      <c r="D13" s="61"/>
      <c r="E13" s="62"/>
      <c r="F13" s="61"/>
      <c r="G13" s="62"/>
      <c r="H13" s="79"/>
      <c r="I13" s="80"/>
      <c r="J13" s="62"/>
      <c r="K13" s="13"/>
      <c r="L13" s="57"/>
      <c r="M13" s="58"/>
      <c r="N13" s="59">
        <f t="shared" si="0"/>
        <v>0</v>
      </c>
      <c r="O13" s="60"/>
    </row>
    <row r="14" spans="2:17" x14ac:dyDescent="0.3">
      <c r="B14" s="11">
        <v>4</v>
      </c>
      <c r="C14" s="19"/>
      <c r="D14" s="61"/>
      <c r="E14" s="62"/>
      <c r="F14" s="61"/>
      <c r="G14" s="62"/>
      <c r="H14" s="79"/>
      <c r="I14" s="80"/>
      <c r="J14" s="62"/>
      <c r="K14" s="13"/>
      <c r="L14" s="57"/>
      <c r="M14" s="58"/>
      <c r="N14" s="59">
        <f t="shared" si="0"/>
        <v>0</v>
      </c>
      <c r="O14" s="60"/>
    </row>
    <row r="15" spans="2:17" x14ac:dyDescent="0.3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3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3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3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3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3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3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3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3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3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3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3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3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3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3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3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3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3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3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3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3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3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3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3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3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3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3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3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3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3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3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3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3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3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3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3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3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3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3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3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3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3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3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3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3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3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3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3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3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3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3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3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3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3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3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3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3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3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3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3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3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3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3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3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3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3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3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3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3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3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3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3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3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3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3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3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3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3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3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3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3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3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3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3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3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3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3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3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3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3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3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3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3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3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3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3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3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3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3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3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3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3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3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3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3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3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3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3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3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3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3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3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3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3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3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3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3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3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3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3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3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3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3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3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3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3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3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3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3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3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3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3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3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3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3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3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3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3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3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3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3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3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3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3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3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3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3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3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3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3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3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3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3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3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3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3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3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3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3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3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3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3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3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3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3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3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3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3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3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3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3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3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3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3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3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3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3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3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3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3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3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3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3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3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3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3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3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3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3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3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3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3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3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3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3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3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3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3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3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3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3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3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3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3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3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3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3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3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3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3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3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3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3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3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3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3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3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3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3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3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3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3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3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3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3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3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3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3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3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3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3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3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3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3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3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3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3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3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3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3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3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3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3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3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3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3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3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3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3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3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3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3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3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3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3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3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3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3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3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3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3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3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3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3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3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3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3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3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3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3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3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3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3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3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3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3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3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3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3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3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3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3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3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3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3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3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3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3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3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3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3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3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3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3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3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3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3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3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3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3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3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3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3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3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3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3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3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3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3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3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3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3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3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3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3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3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3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3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3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3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3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3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3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3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3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3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3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3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3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3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3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3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3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3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3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3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3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3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3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3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3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3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3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3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3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3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3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3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3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3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3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3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3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3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3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3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3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3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3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3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3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3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3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3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3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3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3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3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3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3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3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3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3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3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3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3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3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3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3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3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3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3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3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3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3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3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3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3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3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3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3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3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3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3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3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3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3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3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3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3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3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3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3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3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3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3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3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3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3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3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3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3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3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3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3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3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3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3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3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3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3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3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3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3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3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3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3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3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3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3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3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3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3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3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3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3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3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3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3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3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3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3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3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3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3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3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3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3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3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3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3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3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3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3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3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3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3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3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3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3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3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3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3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3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3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3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3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3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3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3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3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3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3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3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3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3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3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3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3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3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3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3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3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3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3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3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3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3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3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3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3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3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3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3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3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3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3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3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3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3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3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3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3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3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3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3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3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3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3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3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3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3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3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3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3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3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3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3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3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3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3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3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3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3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3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3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3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3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3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3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3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3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3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3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3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3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3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3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3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3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3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3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3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3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3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3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3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3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3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3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3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3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3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3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3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3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3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3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3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3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3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3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3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3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3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3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3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3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3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3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3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3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3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3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3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3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3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3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3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3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3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3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3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3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3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3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3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3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3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3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3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3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3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3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3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3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3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3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3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3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3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3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3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3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3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3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3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3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3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3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3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3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3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3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3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3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3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3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3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3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3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3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3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3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3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3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3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3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3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3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3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3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3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3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3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3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3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3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3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3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3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3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3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3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3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3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3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3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3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3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3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3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3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3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3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3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3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3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3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3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3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3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3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3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3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3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3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3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3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3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3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3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3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3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3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3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3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3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3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3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3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3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3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3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3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3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3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3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3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3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3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3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3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3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3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3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3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3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3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3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3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3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3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3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3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3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3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3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3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3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3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3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3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3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3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3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3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3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3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3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3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3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3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3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3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3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3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3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3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3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3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3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3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3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3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3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3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3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3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3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3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3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3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3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3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3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3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3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3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3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3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3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3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3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3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3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3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3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3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3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3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3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3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3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3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3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3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3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3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3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3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3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3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3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3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3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3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3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3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3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3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3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3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3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3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3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3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3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3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3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3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3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3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3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3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3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3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3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3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3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3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3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3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3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3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3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3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3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3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3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3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3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3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3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3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3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3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3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3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3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3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3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3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3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3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3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3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3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3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3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3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3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3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3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3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3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3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3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3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3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3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3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3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3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3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3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3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3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3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3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3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3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3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3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3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3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3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3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3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3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3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3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3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3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3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3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3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3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3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3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3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3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3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3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3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3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3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3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3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3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3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3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3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3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3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3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3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3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3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3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3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3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3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3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3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3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3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3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3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3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3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3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3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3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3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3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3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3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3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3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3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3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3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3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3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3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3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3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3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3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3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3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3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3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3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3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3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3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3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3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3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3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3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3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3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3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3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3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3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3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3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3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3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3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3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3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3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3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3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3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3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3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3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3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3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3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3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3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3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3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3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3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3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3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3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3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3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3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3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3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3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3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3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3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3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3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3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3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3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3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3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3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3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3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3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3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3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3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3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3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3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3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3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3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3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3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3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3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3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3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3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3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3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3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3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3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3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3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3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3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3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3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3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3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3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3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3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3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3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3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3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3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3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3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3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3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3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3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3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3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3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3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3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3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3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3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3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3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3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3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3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3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3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3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3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3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3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3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3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3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3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3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3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3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3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3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3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3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3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3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3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3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3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3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3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3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3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3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3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3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3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3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3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3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3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3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3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3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3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3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3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3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3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3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3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3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3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3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3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3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3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3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3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3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3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3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3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3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3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3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3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3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3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3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3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3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3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3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3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3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3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3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3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3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3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3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3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3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3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3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3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3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3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3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3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3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3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3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3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3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3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3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3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3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3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3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3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3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3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3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3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3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3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3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3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3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3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3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3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3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3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3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3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3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3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3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3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3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3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3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3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3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3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3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3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3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3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3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3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3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3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3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3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3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3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3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3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3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3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3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3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3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3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3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3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3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3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3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3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3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3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3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3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3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3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3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3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3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3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3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3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3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3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3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3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3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3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3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3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3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3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3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3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3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3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3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3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3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3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3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3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3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3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3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3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3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3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3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3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3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3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3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3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3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3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3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3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3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3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3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3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3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3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3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3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3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3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3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3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3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3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3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3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3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3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3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3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3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3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3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3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3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3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3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3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3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3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3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3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3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3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3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3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3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3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3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3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3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3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3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3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3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3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3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3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3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3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3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3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3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3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3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3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3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3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3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3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3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3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3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3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3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3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3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3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3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3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3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3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3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3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3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3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3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3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3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3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3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3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3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3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3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3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3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3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3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3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3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3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3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3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3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3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3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3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3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3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3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3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3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3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3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3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3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3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3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3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3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3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3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3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3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3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3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3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3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3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3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3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3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3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3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3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3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3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3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3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3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3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3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3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3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3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3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3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3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3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3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3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3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3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3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3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3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3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3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3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3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3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3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3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3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3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3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3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3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3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3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3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3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3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3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3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3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3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3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3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3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3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3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3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3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3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3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3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3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3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3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3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3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3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3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3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3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3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3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3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3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3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3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3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3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3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3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3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3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3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3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3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3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3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3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3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3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3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3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3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3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3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3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3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3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3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3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3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3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3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3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3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3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3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3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3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3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3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3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3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3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3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3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3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3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3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3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3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3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3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3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3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3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3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3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3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3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3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3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3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3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3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3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3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3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3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3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3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3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3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3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3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3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3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3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3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3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3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3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3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3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3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3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3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3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3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3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3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3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3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3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3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3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3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3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3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3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3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3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3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3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3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3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3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3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3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3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3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3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3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3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3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3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3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3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3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3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3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3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3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3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3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3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3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3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3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3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3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3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3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3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3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3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3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3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3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3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3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3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3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3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3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3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3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3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3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3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3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3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3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3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3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3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3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3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3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3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3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3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3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3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3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3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3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3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3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3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3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3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3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3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3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3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3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3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3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3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3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3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3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3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3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3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3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3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3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3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3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3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3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3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3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3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3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3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3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3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3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3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3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3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3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3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3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3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3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3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3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3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3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3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3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3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3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3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3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3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3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3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3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3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3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3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3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3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3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3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3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3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3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3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3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3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3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3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3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3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3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3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3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3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3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3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3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3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3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3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3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3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3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3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3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3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3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3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3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3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3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3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3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3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3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3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3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3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3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3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3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3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3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3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3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3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3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3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3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3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3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3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3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3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3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3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3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3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3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3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3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3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3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3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3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3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3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3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3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3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3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3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3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3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3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3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3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3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3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3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3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3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3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3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3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3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3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3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3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3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3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3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3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3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3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3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3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3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3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3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3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3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3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3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3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3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3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3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3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3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3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3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3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3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3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3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3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3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3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3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3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3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3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3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3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3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3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3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3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3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3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3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3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3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3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3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3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3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3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3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3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3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3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3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3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3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3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3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3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3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3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3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3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3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3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3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3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3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3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3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3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3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3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3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3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3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3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3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3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3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3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3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3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3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3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3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3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3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3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3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3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3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3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3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3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3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3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3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3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3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3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3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3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3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3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3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3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3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3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3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3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3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3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3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3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3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3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3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3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3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3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3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3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3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3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3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3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3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3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3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3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3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3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3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3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3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3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3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3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3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3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3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3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3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3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3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3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3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3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3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3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3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3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3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3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3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3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3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3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3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3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3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3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3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3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3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3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3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3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3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3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3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3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3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3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3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3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3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3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3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3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3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3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3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3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3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3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3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3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3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3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3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3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3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3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3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3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3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3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3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3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3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3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3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3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3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3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3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3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3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3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3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3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3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3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3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3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3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3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3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3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3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3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3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3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3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3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3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3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3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3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3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3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3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3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3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3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3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3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3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3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3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3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3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3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3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3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3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3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3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3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3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3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3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3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3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3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3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3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3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3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3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3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3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3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3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3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3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3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3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3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3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3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3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3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3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3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3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3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3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3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3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3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3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3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3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3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3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3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3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3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3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3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3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3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3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3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3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3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3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3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3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3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3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3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3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3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3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3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3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3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3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3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3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3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3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3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3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3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3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3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3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3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3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3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3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3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3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3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3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3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3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3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3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3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3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3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3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3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3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3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3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3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3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3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3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3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3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3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3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3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3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3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3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3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3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3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3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3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3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3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3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3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3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3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3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3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3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3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3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3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3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3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3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3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3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3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3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3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3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3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3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3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3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3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3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3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3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3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3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3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3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3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3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3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3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3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3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3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3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3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3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3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3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3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3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3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3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3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3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3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3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3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3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3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3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3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3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3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3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3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3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3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3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3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3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3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3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3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3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3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3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3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3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3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3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3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3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3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3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3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3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3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3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3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3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3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3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3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3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3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3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3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3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3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3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3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3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3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3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3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3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3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3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3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3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3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3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3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3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3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3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3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3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3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3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3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3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3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3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3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3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3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3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3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3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3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3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3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3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3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3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3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3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3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3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3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3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3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3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3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3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3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3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3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3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3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3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3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3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3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3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3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3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3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3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3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3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3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3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3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3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3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3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3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3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3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3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3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3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3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3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3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3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3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3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3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3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3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3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3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3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3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3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3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3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3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3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3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3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3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3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3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3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3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3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3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3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3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3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3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3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3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3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3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3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3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3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3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3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3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3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3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3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3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3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3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3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3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3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3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3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3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3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3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3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3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3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3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3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3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3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3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3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3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3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3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3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3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3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3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3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3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3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3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3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3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3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3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3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3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3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3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3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3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3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3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3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3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3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3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3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3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3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3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3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3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3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3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3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3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3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3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3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3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3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3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3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3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3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3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3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3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3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3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3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3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3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3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3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3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3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3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3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3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3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3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3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3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3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3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3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3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3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3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3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3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3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3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3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3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3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3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3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3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3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3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3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3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3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3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3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3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3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3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3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3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3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3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3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3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3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3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3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3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3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3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3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3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3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3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3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3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3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3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3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3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3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3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3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3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3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3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3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3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3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3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3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3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3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3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3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3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3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3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3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3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3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3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3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3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3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3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3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3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3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3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3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3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3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3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3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3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3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3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3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3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3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3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3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3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3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3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3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3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3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3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3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3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3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3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3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3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3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3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3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3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3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3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3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3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3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3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3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3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3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3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3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3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3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3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3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3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3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3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3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3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3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3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3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3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3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3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3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3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3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3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3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3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3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3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3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3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3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3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3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3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3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3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3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3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3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3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3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3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3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3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3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3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3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3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3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3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3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3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3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3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3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3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3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3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3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3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3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3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3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3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3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3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3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3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3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3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3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3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3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3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3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3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3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3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3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3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3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3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3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3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3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3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3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3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3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3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3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3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3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3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3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3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3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3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3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3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3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3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3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3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3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3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3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3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3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3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3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3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3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3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3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3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3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3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3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3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3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3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3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3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3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3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3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3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3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3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3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3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3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3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3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3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3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3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3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3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3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3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3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3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3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3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3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3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3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3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3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3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3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3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3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3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3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3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3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3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3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3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3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3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3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3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3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3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3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3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3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3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3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3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3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3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3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3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3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3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3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3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3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3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3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3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3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3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3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3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3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3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3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3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3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3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3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3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3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3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3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3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3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3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3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3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3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3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3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3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3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3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3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3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3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3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3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3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3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3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3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3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3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3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3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3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3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3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3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3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3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3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3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3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3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3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3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3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3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3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3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3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3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3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3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3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3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3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3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3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3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3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3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3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3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3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3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3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3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3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3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3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3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3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3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3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3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3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3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3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3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3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3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3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3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3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3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3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3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3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3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3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3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3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3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3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3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3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3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3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3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3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3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3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3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3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3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3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3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3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3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3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3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3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3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3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3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3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3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3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3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3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3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3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3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3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3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3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3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3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3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3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3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3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3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3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3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3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3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3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3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3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3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3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3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3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3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3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3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3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3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3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3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3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3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3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3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3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3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3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3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3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3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3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3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3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3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3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3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3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3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3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3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3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3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3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3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3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3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3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3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3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3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3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3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3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3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3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3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3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3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3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3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3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3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3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3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3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3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3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3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3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3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3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3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3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3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3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3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3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3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3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3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3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3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3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3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3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3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3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3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3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3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3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3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3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3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3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3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3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3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3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3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3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3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3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3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3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3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3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3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3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3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3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3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3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3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3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3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3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3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3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3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3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3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3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3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3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3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3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3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3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3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3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3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3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3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3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3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3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3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3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3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3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3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3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3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3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3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3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3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3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3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3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3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3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3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3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3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3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3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3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3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3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3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3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3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3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3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3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3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3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3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3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3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3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3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3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3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3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3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3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3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3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3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3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3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3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3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3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3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3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3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3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3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3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3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3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3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3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3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3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3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3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3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3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3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3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3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3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3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3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3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3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3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3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3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3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3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3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3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3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3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3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3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3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3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3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3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3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3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3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3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3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3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3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3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3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3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3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3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3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3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3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3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3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3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3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3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3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3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3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3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3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3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3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3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3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3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3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3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3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3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3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3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3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3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3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3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3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3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3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3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3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3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3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3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3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3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3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3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3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3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3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3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3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3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3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3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3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3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3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3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3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3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3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3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3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3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3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3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3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3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3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3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3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3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3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3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3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3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3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3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3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3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3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3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3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3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3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3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3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3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3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3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3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3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3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3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3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3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3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3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3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3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3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3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3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3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3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3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3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3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3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3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3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3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3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3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3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3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3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3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3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3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3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3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3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3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3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3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3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3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3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3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3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3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3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3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3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3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3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3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3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3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3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3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3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3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3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3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3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3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3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3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3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3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3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3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3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3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3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3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3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3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3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3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3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3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3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3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3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3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3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3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3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3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3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3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3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3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3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3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3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3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3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3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3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3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3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3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3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3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3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3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3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3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3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3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3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3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3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3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3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3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3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3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3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3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3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3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3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3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3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3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3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3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3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3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3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3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3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3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3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3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3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3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3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3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3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3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3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3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3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3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3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3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3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3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3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3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3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3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3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3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3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3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3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3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3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3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3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3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3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3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3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3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3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3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3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3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3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3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3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3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3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3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3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3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3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3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3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3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3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3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3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3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3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3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3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3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3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3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3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3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3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3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3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3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3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3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3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3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3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3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3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3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3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3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3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3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3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3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3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3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3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3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3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3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3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3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3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3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3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3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3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3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3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3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3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3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3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3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3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3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3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3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3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3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3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3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3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3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3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3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3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3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3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3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3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3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3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3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3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3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3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3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3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3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3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3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3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3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3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3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3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3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3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3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3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3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3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3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3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3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3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3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3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3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3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3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3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3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3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3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3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3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3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3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3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3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3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3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3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3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3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3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3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3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3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3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3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3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3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3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3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3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3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3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3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3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3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3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3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3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3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3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3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3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3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3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3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3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3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3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3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3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3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3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3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3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3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3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3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3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3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3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3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3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3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3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3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3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3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3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3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3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3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3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3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3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3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3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3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3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3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3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3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3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3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3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3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3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3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3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3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3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3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3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3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3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3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3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3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3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3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3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3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3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3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3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3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3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3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3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3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3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3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3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3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3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3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3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3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3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3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3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3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3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3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3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3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3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3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3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3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3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3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3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3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3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3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3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3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3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3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3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3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3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3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3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3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3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3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3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3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3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3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3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3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3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3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3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3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3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3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3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3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3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3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3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3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3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3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3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3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3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3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3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3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3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3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3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3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3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3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3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3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3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3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3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3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3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3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3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3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3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3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3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3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3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3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3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3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3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3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3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3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3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3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3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3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3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3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3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3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3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3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3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3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3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3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3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3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3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3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3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3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3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3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3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3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3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3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3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3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3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3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3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3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3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3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3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3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3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3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3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3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3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3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3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3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3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3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3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3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3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3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3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3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3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3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3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3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3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3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3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3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3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3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3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3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3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3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3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3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3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3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3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3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3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3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3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3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3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3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3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3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3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3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3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3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3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3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3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3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3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3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3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3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3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3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3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3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3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3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3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3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3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3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3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3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3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3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3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3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3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3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3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3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3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3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3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3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3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3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3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3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3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3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3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3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3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3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3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3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3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3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3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3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3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3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3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3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3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3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3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3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3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3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3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3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3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3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3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3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3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3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3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3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3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3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3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3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3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3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3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3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3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3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3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3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3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3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3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3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3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3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3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3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3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3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3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3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3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3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3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3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3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3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3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3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3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3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3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3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3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3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3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3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3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3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3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3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3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3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3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3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3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3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3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3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3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3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3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3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3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3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3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3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3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3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3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3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3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3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3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3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3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3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3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3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3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3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3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3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3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3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3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3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3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3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3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3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3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3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3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3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3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3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3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3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3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3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3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3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3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3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3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3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3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3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3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3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3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3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3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3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3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3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3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3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3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3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3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3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3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3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3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3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3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3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3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3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3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3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3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3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3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3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3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3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3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3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3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3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3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3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3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3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3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3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3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3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3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3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3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3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3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3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3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3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3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3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3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3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3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3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3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3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3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3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3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3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3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3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3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3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3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3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3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3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3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3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3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3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3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3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3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3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3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3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3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3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3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3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3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3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3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3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3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3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3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3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3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3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3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3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3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3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3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3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3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3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3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3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3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3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sheetProtection algorithmName="SHA-512" hashValue="yxm7lYlRqAFYWz6pn9lX6o7BapNM+rCoUlUEXuPPhBGB7rOuEZzZmruo0qRiMeb+vdnaS0uUppJcEj8KAcc19A==" saltValue="RiXXINTdLhxu7DmrrFHdOA==" spinCount="100000" sheet="1" objects="1" scenarios="1"/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4009"/>
  <sheetViews>
    <sheetView showZeros="0" workbookViewId="0">
      <pane ySplit="10" topLeftCell="A11" activePane="bottomLeft" state="frozen"/>
      <selection pane="bottomLeft" activeCell="N16" sqref="N16:O16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 customWidth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3"/>
    <row r="2" spans="2:17" ht="16.5" customHeight="1" x14ac:dyDescent="0.3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3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3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3"/>
    <row r="7" spans="2:17" x14ac:dyDescent="0.3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3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3"/>
    <row r="10" spans="2:17" ht="16.5" customHeight="1" x14ac:dyDescent="0.3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3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3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3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3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3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3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3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3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3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3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3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3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3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3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3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3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3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3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3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3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3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3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3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3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3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3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3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3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3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3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3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3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3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3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3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3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3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3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3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3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3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3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3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3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3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3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3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3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3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3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3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3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3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3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3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3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3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3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3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3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3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3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3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3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3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3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3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3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3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3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3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3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3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3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3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3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3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3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3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3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3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3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3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3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3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3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3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3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3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3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3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3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3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3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3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3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3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3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3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3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3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3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3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3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3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3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3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3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3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3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3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3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3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3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3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3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3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3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3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3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3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3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3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3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3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3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3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3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3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3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3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3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3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3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3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3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3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3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3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3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3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3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3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3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3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3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3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3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3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3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3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3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3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3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3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3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3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3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3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3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3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3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3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3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3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3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3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3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3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3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3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3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3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3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3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3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3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3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3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3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3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3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3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3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3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3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3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3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3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3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3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3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3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3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3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3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3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3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3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3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3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3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3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3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3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3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3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3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3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3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3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3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3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3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3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3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3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3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3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3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3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3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3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3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3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3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3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3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3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3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3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3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3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3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3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3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3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3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3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3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3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3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3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3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3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3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3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3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3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3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3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3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3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3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3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3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3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3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3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3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3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3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3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3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3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3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3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3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3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3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3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3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3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3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3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3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3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3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3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3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3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3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3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3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3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3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3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3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3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3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3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3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3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3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3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3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3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3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3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3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3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3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3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3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3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3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3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3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3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3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3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3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3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3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3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3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3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3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3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3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3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3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3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3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3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3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3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3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3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3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3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3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3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3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3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3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3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3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3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3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3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3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3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3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3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3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3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3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3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3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3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3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3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3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3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3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3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3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3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3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3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3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3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3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3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3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3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3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3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3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3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3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3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3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3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3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3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3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3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3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3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3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3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3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3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3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3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3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3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3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3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3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3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3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3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3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3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3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3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3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3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3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3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3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3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3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3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3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3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3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3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3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3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3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3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3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3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3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3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3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3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3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3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3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3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3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3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3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3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3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3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3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3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3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3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3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3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3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3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3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3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3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3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3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3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3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3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3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3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3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3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3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3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3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3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3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3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3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3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3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3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3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3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3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3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3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3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3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3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3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3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3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3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3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3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3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3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3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3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3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3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3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3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3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3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3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3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3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3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3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3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3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3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3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3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3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3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3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3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3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3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3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3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3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3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3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3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3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3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3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3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3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3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3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3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3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3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3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3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3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3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3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3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3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3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3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3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3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3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3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3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3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3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3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3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3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3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3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3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3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3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3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3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3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3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3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3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3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3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3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3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3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3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3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3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3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3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3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3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3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3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3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3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3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3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3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3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3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3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3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3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3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3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3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3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3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3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3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3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3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3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3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3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3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3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3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3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3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3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3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3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3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3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3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3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3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3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3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3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3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3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3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3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3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3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3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3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3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3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3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3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3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3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3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3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3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3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3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3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3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3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3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3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3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3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3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3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3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3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3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3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3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3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3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3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3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3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3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3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3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3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3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3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3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3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3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3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3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3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3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3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3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3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3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3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3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3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3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3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3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3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3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3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3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3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3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3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3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3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3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3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3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3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3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3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3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3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3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3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3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3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3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3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3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3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3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3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3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3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3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3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3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3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3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3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3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3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3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3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3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3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3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3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3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3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3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3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3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3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3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3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3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3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3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3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3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3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3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3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3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3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3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3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3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3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3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3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3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3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3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3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3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3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3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3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3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3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3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3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3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3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3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3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3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3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3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3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3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3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3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3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3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3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3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3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3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3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3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3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3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3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3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3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3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3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3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3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3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3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3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3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3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3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3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3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3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3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3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3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3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3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3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3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3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3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3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3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3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3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3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3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3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3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3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3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3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3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3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3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3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3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3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3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3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3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3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3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3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3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3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3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3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3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3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3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3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3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3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3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3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3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3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3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3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3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3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3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3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3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3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3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3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3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3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3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3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3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3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3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3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3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3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3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3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3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3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3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3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3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3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3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3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3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3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3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3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3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3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3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3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3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3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3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3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3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3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3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3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3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3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3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3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3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3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3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3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3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3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3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3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3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3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3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3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3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3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3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3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3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3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3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3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3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3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3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3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3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3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3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3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3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3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3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3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3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3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3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3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3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3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3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3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3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3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3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3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3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3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3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3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3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3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3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3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3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3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3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3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3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3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3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3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3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3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3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3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3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3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3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3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3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3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3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3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3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3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3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3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3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3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3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3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3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3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3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3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3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3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3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3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3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3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3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3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3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3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3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3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3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3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3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3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3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3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3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3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3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3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3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3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3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3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3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3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3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3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3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3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3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3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3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3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3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3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3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3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3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3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3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3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3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3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3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3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3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3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3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3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3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3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3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3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3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3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3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3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3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3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3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3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3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3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3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3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3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3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3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3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3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3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3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3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3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3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3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3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3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3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3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3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3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3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3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3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3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3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3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3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3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3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3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3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3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3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3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3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3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3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3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3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3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3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3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3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3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3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3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3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3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3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3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3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3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3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3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3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3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3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3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3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3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3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3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3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3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3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3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3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3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3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3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3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3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3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3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3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3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3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3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3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3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3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3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3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3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3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3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3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3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3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3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3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3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3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3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3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3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3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3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3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3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3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3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3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3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3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3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3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3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3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3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3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3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3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3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3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3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3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3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3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3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3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3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3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3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3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3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3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3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3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3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3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3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3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3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3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3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3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3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3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3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3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3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3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3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3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3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3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3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3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3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3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3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3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3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3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3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3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3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3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3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3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3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3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3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3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3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3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3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3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3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3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3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3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3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3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3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3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3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3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3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3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3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3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3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3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3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3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3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3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3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3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3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3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3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3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3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3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3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3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3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3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3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3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3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3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3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3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3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3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3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3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3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3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3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3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3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3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3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3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3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3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3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3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3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3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3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3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3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3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3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3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3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3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3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3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3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3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3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3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3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3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3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3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3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3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3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3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3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3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3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3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3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3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3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3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3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3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3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3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3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3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3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3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3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3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3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3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3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3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3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3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3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3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3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3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3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3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3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3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3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3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3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3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3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3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3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3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3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3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3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3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3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3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3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3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3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3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3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3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3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3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3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3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3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3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3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3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3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3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3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3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3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3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3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3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3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3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3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3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3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3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3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3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3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3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3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3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3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3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3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3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3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3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3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3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3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3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3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3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3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3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3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3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3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3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3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3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3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3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3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3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3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3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3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3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3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3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3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3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3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3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3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3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3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3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3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3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3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3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3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3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3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3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3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3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3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3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3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3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3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3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3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3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3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3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3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3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3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3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3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3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3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3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3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3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3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3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3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3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3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3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3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3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3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3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3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3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3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3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3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3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3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3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3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3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3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3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3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3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3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3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3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3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3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3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3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3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3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3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3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3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3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3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3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3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3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3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3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3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3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3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3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3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3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3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3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3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3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3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3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3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3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3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3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3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3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3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3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3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3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3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3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3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3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3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3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3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3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3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3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3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3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3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3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3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3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3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3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3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3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3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3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3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3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3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3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3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3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3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3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3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3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3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3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3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3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3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3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3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3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3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3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3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3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3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3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3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3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3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3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3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3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3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3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3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3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3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3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3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3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3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3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3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3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3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3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3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3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3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3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3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3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3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3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3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3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3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3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3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3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3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3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3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3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3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3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3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3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3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3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3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3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3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3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3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3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3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3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3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3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3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3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3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3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3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3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3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3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3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3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3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3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3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3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3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3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3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3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3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3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3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3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3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3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3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3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3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3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3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3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3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3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3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3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3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3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3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3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3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3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3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3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3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3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3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3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3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3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3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3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3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3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3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3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3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3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3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3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3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3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3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3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3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3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3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3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3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3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3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3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3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3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3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3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3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3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3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3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3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3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3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3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3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3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3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3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3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3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3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3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3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3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3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3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3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3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3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3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3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3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3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3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3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3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3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3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3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3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3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3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3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3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3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3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3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3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3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3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3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3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3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3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3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3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3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3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3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3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3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3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3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3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3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3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3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3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3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3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3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3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3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3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3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3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3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3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3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3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3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3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3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3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3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3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3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3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3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3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3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3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3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3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3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3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3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3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3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3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3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3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3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3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3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3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3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3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3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3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3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3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3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3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3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3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3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3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3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3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3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3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3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3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3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3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3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3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3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3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3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3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3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3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3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3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3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3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3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3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3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3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3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3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3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3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3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3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3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3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3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3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3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3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3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3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3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3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3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3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3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3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3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3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3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3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3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3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3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3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3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3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3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3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3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3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3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3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3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3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3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3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3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3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3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3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3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3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3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3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3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3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3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3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3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3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3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3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3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3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3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3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3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3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3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3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3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3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3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3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3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3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3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3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3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3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3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3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3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3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3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3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3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3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3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3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3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3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3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3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3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3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3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3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3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3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3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3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3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3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3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3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3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3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3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3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3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3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3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3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3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3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3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3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3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3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3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3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3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3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3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3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3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3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3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3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3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3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3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3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3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3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3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3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3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3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3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3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3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3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3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3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3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3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3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3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3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3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3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3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3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3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3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3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3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3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3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3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3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3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3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3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3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3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3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3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3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3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3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3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3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3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3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3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3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3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3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3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3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3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3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3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3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3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3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3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3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3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3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3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3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3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3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3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3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3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3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3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3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3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3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3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3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3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3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3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3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3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3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3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3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3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3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3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3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3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3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3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3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3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3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3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3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3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3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3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3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3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3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3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3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3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3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3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3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3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3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3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3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3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3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3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3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3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3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3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3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3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3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3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3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3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3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3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3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3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3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3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3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3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3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3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3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3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3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3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3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3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3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3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3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3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3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3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3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3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3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3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3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3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3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3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3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3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3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3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3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3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3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3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3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3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3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3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3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3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3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3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3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3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3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3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3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3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3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3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3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3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3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3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3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3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3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3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3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3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3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3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3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3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3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3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3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3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3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3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3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3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3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3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3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3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3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3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3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3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3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3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3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3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3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3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3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3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3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3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3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3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3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3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3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3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3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3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3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3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3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3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3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3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3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3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3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3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3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3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3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3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3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3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3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3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3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3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3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3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3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3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3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3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3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3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3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3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3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3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3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3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3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3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3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3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3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3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3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3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3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3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3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3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3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3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3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3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3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3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3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3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3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3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3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3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3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3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3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3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3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3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3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3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3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3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3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3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3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3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3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3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3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3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3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3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3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3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3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3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3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3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3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3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3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3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3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3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3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3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3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3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3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3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3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3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3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3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3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3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3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3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3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3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3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3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3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3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3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3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3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3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3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3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3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3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3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3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3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3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3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3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3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3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3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3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3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3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3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3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3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3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3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3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3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3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3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3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3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3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3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3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3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3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3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3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3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3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3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3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3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3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3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3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3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3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3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3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3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3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3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3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3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3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3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3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3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3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3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3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3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3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3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3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3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3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3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3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3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3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3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3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3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3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3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3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3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3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3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3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3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3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3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3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3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3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3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3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3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3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3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3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3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3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3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3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3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3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3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3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3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3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3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3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3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3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3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3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3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3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3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3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3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3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3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3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3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3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3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3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3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3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3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3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3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3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3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3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3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3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3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3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3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3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3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3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3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3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3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3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3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3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3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3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3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3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3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3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3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3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3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3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3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3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3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3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3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3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3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3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3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3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3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3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3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3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3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3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3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3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3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3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3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3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3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3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3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3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3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3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3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3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3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3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3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3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3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3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3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3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3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3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3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3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3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3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3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3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3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3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3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3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3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3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3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3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3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3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3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3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3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3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3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3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3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3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3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3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3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3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3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3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3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3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3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3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3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3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3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3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3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3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3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3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3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3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3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3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3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3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3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3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3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3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3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3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3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3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3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3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3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3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3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3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3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3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3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3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3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3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3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3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3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3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3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3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3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3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3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3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3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3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3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3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3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3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3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3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3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3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3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3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3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3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3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3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3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3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3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3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3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3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3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3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3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3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3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3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3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3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3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3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3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3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3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3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3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3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3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3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3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3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3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3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3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3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3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3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3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3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3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3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3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3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3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3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3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3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3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3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3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3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3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3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3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3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3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3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3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3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3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3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3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3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3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3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3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3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3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3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3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3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3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3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3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3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3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3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3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3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3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3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3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3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3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3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3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3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3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3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3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3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3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3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3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3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3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3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3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3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3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3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3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3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3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3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3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3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3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3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3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3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3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3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3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3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3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3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3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3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3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3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3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3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3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3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3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3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3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3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3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3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3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3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3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3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3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3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3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3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3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3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3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3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3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3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3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3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3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3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3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3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3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3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3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3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3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3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3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3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3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3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3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3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3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3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3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3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3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3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3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3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3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3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3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3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3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3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3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3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3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3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3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3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3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3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3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3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3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3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3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3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3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3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3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3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3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3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3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3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3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3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3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3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3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3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3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3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3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3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3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3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3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3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3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3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3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3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3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3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3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3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3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3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3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3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3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3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3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3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3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3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3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3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3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3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3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3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3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3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3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3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3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3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3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3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3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3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3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3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3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3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3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3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3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3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3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3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3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3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3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3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3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3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3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3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3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3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3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3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3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3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3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3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3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3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3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3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3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3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3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3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3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3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3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3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3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3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3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3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3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3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3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3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3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3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3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3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3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3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3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3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3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3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3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3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3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3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3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3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3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3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3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3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3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3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3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3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3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3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3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3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3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3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3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3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3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3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3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3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3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3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3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3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3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3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3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3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3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3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3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3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3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3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3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3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3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3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3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3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3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3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3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3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3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3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3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3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3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3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3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3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3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3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3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3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3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3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3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3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3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3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3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3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3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3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3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3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3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3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3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3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3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3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3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3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3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3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3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3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3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3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3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3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3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3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3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3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3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3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3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3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3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3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3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3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3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3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3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3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3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3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3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3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3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3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3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3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3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3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3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3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3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3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3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3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3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3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3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3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3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3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3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3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3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3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3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3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3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3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3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3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3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3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3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3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3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3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3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3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3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3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3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3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3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3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3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3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3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3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3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3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3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3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3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3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3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3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3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3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3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3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3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3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3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3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3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3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3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3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3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3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3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3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3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3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3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3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3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3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3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3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3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3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3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3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3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3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3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3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3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3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3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3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3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3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3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3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3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3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3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3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3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3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3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3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3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3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3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3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3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3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3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3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3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3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3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3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3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3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3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3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3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3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3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3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3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3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3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3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3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3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3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3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3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3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3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3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3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3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3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3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3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3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3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3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3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3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3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3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3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3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3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3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3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3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3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3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3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3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3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3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3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3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3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3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3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3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3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3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3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3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3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3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3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3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3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3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3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3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3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3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3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3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3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3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3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3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3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3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3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3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3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3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3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3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3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3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3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3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3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3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3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3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3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3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3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3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3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3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3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3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3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3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3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3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3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3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3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3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3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3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3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3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3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3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3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3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3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3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3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3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3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3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3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3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3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3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3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3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3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3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3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3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3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3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3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3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3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3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3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3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3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3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3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3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3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3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3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3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3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3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3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3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3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3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3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3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3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3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3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3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3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3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3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3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3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3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3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3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3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3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3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3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3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3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3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3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3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3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3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3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3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3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3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3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3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3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3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3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3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3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3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3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3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3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3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3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3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3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3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3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3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3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3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3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3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3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3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3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3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3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3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3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3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3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3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3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3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3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3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3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3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3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3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3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3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3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3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3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3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3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3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3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3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3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3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3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3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3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3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3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3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3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3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3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3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3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3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3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3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3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3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3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3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3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3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3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3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3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3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3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3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3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3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3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3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3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3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3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3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3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3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3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3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3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3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3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3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3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3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3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3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3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3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3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3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3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3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3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3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3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3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3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3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3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3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3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3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3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3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3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3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3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3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3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3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3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3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3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3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3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3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3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3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3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3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3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3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3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3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3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3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3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3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3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3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3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3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3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3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3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3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3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3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3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3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3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3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3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3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3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3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3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3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3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3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3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3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3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3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3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3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3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3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3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3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3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3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3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3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3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3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3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3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3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3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3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3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3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3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3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3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3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3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3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3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3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3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3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3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3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3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3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3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3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3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3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3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3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3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3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3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3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3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3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3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3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3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3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3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3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3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3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3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3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3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3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3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3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3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3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3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3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3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3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3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3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3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3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3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3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3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3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3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3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3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3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3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3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3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3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3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3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3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3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3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3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3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3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3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3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3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3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3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3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3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3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3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3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3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3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3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3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3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3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3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3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3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3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3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3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3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3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3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3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3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3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3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3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3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3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3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3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3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3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3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3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3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3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3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3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3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3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3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3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3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3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3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3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3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3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3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3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3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3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3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3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3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3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3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3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3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3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3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3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3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3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3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3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3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3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3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3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3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3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3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3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3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3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3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3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3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3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3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3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3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3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3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3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3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3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3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3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3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3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3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3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3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3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3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3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3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3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3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3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3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3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3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3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3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3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3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3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3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3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3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3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3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3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3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3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3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3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3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3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3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3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3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3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3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3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3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3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3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3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3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3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3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3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3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3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3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3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3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3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3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3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3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3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3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3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3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3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3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3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3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3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3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3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3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3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3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3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3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3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3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3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3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3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3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3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3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3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3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3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3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3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3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3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3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3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3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3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3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3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3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3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3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3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3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3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3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3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3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3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3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3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3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3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3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3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3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3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3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3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3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3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3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3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3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3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3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3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3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3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3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3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3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3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3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3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3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3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3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3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3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3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3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3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3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3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3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3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3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3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3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3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3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3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3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3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3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3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3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3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3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3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3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3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3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3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3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3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3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3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3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3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3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3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3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3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3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3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3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3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3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3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3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3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3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3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3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3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3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3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3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3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3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3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3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3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3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3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3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3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3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3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3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3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3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3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3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3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3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3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3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3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3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3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3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3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3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3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3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3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3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3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3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3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3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3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3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3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3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3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3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3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3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3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3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3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3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3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3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3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3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3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3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3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3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3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3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3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3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3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3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3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3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3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3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3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3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3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3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3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3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3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3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3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3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3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3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3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3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3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3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3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3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3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3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3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3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3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3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3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3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3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3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3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3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3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3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3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3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3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3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3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3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3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3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3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3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3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3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3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3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3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3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3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3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3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3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3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3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3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3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3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3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3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3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3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3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3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3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3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3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3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3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3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3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3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3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3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3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3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3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3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3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3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3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3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3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3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3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3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3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3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3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3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3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3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3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3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3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3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3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3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3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3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3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3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3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3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3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3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3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3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3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3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3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3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3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3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3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3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3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3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3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3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3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3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3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3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3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3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3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3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3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3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3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3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3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3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3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3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3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3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3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3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3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3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3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3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3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3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3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3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3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3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3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3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3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3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3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3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3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3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3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3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3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3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3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3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4009"/>
  <sheetViews>
    <sheetView showZeros="0" workbookViewId="0">
      <pane ySplit="10" topLeftCell="A11" activePane="bottomLeft" state="frozen"/>
      <selection pane="bottomLeft" activeCell="H20" sqref="H20:J20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 customWidth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3"/>
    <row r="2" spans="2:17" ht="16.5" customHeight="1" x14ac:dyDescent="0.3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3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3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3"/>
    <row r="7" spans="2:17" x14ac:dyDescent="0.3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3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3"/>
    <row r="10" spans="2:17" ht="16.5" customHeight="1" x14ac:dyDescent="0.3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3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3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3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3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3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3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3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3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3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3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3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3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3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3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3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3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3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3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3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3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3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3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3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3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3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3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3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3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3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3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3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3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3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3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3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3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3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3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3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3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3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3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3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3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3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3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3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3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3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3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3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3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3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3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3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3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3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3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3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3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3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3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3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3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3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3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3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3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3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3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3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3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3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3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3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3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3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3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3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3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3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3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3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3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3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3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3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3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3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3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3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3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3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3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3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3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3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3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3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3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3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3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3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3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3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3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3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3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3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3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3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3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3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3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3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3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3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3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3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3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3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3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3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3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3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3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3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3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3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3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3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3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3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3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3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3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3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3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3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3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3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3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3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3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3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3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3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3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3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3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3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3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3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3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3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3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3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3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3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3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3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3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3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3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3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3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3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3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3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3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3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3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3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3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3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3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3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3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3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3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3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3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3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3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3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3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3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3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3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3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3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3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3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3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3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3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3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3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3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3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3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3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3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3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3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3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3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3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3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3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3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3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3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3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3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3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3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3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3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3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3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3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3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3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3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3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3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3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3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3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3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3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3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3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3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3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3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3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3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3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3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3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3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3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3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3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3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3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3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3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3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3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3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3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3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3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3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3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3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3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3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3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3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3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3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3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3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3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3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3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3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3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3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3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3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3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3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3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3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3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3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3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3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3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3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3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3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3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3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3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3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3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3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3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3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3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3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3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3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3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3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3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3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3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3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3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3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3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3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3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3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3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3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3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3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3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3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3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3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3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3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3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3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3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3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3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3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3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3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3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3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3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3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3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3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3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3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3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3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3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3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3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3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3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3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3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3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3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3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3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3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3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3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3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3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3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3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3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3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3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3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3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3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3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3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3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3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3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3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3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3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3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3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3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3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3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3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3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3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3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3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3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3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3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3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3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3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3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3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3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3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3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3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3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3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3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3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3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3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3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3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3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3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3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3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3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3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3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3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3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3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3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3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3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3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3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3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3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3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3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3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3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3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3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3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3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3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3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3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3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3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3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3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3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3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3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3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3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3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3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3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3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3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3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3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3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3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3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3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3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3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3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3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3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3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3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3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3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3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3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3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3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3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3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3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3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3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3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3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3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3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3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3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3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3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3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3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3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3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3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3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3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3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3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3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3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3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3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3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3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3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3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3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3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3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3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3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3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3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3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3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3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3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3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3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3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3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3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3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3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3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3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3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3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3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3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3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3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3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3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3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3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3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3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3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3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3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3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3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3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3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3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3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3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3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3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3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3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3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3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3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3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3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3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3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3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3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3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3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3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3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3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3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3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3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3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3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3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3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3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3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3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3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3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3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3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3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3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3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3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3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3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3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3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3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3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3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3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3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3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3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3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3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3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3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3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3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3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3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3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3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3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3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3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3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3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3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3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3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3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3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3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3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3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3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3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3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3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3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3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3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3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3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3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3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3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3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3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3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3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3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3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3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3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3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3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3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3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3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3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3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3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3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3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3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3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3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3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3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3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3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3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3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3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3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3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3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3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3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3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3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3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3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3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3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3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3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3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3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3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3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3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3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3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3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3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3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3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3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3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3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3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3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3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3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3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3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3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3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3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3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3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3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3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3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3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3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3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3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3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3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3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3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3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3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3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3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3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3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3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3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3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3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3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3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3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3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3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3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3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3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3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3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3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3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3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3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3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3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3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3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3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3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3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3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3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3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3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3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3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3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3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3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3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3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3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3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3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3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3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3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3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3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3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3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3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3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3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3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3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3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3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3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3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3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3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3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3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3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3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3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3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3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3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3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3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3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3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3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3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3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3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3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3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3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3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3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3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3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3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3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3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3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3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3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3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3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3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3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3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3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3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3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3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3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3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3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3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3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3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3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3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3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3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3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3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3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3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3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3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3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3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3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3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3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3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3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3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3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3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3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3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3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3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3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3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3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3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3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3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3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3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3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3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3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3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3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3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3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3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3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3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3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3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3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3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3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3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3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3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3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3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3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3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3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3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3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3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3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3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3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3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3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3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3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3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3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3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3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3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3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3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3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3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3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3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3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3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3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3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3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3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3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3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3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3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3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3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3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3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3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3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3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3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3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3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3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3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3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3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3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3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3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3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3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3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3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3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3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3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3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3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3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3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3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3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3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3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3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3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3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3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3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3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3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3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3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3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3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3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3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3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3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3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3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3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3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3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3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3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3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3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3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3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3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3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3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3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3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3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3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3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3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3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3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3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3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3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3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3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3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3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3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3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3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3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3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3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3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3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3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3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3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3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3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3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3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3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3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3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3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3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3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3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3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3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3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3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3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3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3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3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3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3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3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3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3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3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3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3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3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3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3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3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3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3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3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3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3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3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3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3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3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3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3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3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3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3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3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3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3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3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3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3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3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3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3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3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3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3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3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3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3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3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3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3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3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3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3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3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3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3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3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3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3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3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3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3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3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3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3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3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3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3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3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3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3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3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3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3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3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3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3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3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3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3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3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3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3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3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3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3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3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3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3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3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3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3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3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3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3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3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3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3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3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3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3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3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3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3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3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3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3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3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3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3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3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3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3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3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3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3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3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3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3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3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3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3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3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3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3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3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3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3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3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3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3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3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3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3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3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3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3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3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3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3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3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3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3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3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3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3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3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3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3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3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3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3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3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3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3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3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3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3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3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3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3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3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3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3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3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3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3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3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3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3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3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3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3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3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3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3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3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3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3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3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3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3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3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3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3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3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3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3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3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3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3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3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3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3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3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3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3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3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3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3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3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3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3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3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3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3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3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3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3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3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3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3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3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3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3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3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3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3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3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3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3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3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3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3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3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3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3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3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3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3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3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3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3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3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3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3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3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3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3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3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3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3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3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3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3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3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3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3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3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3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3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3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3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3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3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3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3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3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3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3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3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3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3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3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3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3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3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3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3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3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3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3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3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3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3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3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3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3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3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3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3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3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3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3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3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3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3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3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3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3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3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3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3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3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3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3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3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3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3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3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3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3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3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3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3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3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3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3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3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3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3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3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3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3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3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3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3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3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3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3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3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3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3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3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3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3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3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3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3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3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3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3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3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3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3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3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3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3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3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3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3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3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3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3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3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3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3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3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3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3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3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3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3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3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3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3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3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3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3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3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3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3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3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3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3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3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3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3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3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3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3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3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3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3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3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3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3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3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3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3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3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3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3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3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3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3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3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3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3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3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3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3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3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3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3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3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3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3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3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3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3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3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3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3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3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3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3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3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3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3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3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3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3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3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3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3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3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3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3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3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3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3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3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3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3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3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3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3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3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3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3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3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3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3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3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3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3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3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3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3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3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3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3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3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3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3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3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3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3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3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3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3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3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3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3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3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3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3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3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3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3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3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3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3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3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3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3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3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3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3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3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3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3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3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3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3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3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3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3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3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3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3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3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3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3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3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3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3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3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3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3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3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3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3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3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3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3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3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3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3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3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3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3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3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3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3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3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3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3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3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3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3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3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3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3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3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3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3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3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3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3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3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3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3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3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3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3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3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3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3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3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3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3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3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3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3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3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3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3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3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3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3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3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3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3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3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3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3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3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3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3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3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3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3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3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3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3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3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3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3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3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3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3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3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3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3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3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3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3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3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3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3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3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3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3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3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3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3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3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3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3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3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3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3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3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3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3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3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3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3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3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3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3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3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3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3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3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3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3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3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3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3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3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3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3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3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3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3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3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3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3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3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3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3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3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3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3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3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3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3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3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3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3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3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3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3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3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3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3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3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3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3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3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3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3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3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3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3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3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3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3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3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3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3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3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3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3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3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3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3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3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3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3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3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3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3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3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3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3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3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3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3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3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3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3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3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3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3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3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3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3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3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3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3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3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3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3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3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3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3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3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3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3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3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3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3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3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3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3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3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3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3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3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3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3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3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3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3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3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3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3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3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3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3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3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3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3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3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3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3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3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3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3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3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3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3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3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3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3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3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3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3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3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3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3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3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3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3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3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3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3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3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3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3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3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3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3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3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3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3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3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3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3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3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3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3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3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3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3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3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3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3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3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3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3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3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3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3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3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3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3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3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3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3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3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3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3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3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3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3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3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3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3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3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3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3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3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3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3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3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3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3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3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3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3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3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3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3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3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3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3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3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3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3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3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3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3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3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3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3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3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3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3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3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3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3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3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3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3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3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3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3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3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3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3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3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3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3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3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3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3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3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3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3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3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3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3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3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3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3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3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3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3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3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3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3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3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3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3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3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3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3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3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3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3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3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3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3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3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3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3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3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3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3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3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3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3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3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3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3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3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3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3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3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3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3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3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3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3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3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3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3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3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3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3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3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3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3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3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3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3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3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3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3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3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3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3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3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3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3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3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3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3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3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3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3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3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3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3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3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3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3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3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3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3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3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3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3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3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3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3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3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3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3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3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3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3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3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3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3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3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3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3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3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3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3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3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3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3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3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3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3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3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3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3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3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3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3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3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3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3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3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3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3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3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3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3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3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3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3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3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3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3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3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3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3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3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3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3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3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3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3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3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3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3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3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3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3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3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3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3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3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3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3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3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3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3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3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3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3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3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3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3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3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3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3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3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3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3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3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3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3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3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3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3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3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3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3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3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3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3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3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3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3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3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3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3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3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3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3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3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3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3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3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3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3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3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3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3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3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3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3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3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3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3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3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3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3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3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3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3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3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3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3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3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3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3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3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3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3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3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3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3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3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3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3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3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3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3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3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3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3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3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3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3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3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3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3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3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3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3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3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3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3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3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3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3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3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3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3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3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3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3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3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3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3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3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3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3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3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3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3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3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3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3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3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3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3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3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3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3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3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3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3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3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3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3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3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3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3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3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3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3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3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3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3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3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3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3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3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3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3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3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3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3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3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3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3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3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3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3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3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3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3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3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3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3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3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3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3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3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3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3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3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3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3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3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3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3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3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3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3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3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3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3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3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3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3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3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3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3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3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3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3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3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3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3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3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3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3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3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3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3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3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3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3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3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3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3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3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3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3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3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3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3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3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3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3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3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3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3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3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3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3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3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3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3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3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3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3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3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3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3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3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3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3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3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3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3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3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3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3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3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3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3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3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3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3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3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3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3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3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3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3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3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3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3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3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3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3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3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3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3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3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3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3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3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3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3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3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3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3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3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3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3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3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3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3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3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3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3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3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3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3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3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3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3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3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3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3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3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3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3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3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3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3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3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3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3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3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3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3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3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3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3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3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3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3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3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3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3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3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3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3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3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3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3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3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3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3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3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3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3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3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3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3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3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3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3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3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3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3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3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3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3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3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3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3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3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3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3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3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3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3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3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3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3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3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3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3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3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3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3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3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3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3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3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3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3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3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3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3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3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3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3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3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3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3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3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3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3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3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3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3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3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3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3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3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3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3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3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3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3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3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3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3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3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3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3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3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3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3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3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3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3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3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3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3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3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3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3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3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3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3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3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3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3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3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3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3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3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3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3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3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3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3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3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3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3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3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3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3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3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3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3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3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3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3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3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3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3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3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3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3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3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3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3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3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3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3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3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3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3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3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3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3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3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3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3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3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3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3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3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3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3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3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3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3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3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3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3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3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3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3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3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3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3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3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3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3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3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3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3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3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3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3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3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3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3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3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3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3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3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3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3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3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3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3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3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3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3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3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3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3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3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3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3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3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3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3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3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3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3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3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3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3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3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3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3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3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3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3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3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3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3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3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3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3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3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3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3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3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3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3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3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3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3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3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3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3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3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3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3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3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3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3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3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3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3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3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3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3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3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3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3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3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3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3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3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3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3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3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3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3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3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3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3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3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3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3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3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3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3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3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3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3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3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3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3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3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3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3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3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3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3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3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3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3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3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3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3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3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3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3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3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3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3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3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3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3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3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3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3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3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3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3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3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3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3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3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3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3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3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3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3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3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3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3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3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3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3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3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3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3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3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3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3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3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3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3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3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3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3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3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3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3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3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3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3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3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3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3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3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3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3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3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3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3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3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3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3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3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3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3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3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3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3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3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3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3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3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3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3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3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3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3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3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3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3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3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3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3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3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3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3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3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3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3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3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3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3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3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3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3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3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3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3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3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3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3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3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3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3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3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3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3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3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3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3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3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3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3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3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3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3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3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3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3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3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3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3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3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3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3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3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3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3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3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3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3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3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3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3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3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3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3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3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3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3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3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3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3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3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3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3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3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3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3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3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3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3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3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3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3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3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3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3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3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3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3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3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3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3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3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3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3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3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3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3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3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3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3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3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3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3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3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3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3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3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3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3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3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3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3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3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3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3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3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3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3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3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3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3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3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3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3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3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3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3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3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3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3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3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3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3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3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3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3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3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3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3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3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3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3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3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3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3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3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3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3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3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3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3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3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3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3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3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3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3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3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3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3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3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3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3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3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3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3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3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3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3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3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3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3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3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3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3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3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3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3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3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3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3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3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3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3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3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3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3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3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3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3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3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3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3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3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3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3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3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3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3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3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3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3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3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3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3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3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3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3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3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3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3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3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3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3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3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3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3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3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3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3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3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3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3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3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3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3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3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3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3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3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3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3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3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3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3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3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3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3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3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3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3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3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3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3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3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3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3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3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3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3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3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3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3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3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3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3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3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3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3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3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3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3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3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3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3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3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3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3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3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3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3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3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3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3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3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3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3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3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3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3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3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3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3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3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3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3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3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3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3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3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3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3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3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3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3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3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3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3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3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3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3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3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3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3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3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3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3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3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3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3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3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3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3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3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3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3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3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3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3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3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3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3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3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3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3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3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3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3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3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3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3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3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3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3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3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3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3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3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3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3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3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3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3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3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3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3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3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3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3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3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3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3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3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3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3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3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3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3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3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3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3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3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3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3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3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3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3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3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3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3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3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3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3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3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3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3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3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3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3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3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3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3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3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3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3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3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3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3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3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3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3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3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3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3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3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3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3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3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3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3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3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3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3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3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3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3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3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3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3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3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3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3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3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3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3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3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3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3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3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3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3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3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3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3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3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3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3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3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3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3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3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3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3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3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3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3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3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3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3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3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3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3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3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3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3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3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3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3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3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3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3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3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3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3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3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3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3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3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3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3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3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3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3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3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3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3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3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3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3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3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3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3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3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3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3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3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3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3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3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3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3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3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3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3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3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3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3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3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3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3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3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3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3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3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3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3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3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3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3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3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3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3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3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3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3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3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3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3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3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3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3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3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3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3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3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3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3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3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3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3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3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3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3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3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3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3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3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3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3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3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3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3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3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3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3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3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3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3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3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3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3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3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3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3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3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3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3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3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3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3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3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3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3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3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3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3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3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3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3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3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3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3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3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3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3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3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3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3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3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3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3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3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3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3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3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3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3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3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3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3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3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3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3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3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3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3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3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3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3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3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3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3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3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3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3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3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3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3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3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3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3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3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3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3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3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3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3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3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3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3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3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3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3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3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3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3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3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3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3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3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3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3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3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3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3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3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3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3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3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3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3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3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3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3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3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3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3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3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3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3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3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3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3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3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3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3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3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3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3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3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3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3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3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3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3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3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3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3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3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3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3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3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3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3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3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3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3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3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3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3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3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3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3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3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3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3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3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3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3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3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3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3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3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3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3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3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3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3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3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3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3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3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3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3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3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3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3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3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3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3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3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3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3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3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3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3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3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3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3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3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3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3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3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3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3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3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3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3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3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3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3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3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3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3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3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3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3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3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3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3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3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3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3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3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3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3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3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3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3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3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3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3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3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3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3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3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3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3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3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3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3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3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3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3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3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3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3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3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3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3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3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3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3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3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3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3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3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3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3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3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3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3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3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3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3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3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3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3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3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3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3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3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3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3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3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3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3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3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3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3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3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3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3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3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3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3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3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3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3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3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3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3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3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3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3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3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3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3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3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3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3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3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3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3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3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3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3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3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3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3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3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3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3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3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3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3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3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3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3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3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3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3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3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3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3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3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3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3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3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3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3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3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3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3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3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3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3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3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3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3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3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3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3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3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3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3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3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3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3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3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3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3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3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3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3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3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3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3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3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3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3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3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3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3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3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3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3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3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3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3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3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3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3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3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3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3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3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3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3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3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3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3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3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3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3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3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3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3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3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3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3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3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3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3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3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3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3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3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3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3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3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3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3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3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3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3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3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3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3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3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3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3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3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3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3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3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3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3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3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3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3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3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3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3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3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3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3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3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3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3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3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3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3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3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3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3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3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3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3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3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3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3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3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3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3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3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3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3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3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3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3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3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3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3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3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3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3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3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3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3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3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3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3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3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3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3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3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3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3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3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3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3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3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3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3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3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3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3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3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3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3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3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3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3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3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3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3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3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3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3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3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3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3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3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3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3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3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3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3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3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3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3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3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3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3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3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3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3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3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3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3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3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3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3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3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3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3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3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3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3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3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3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3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3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3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3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3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3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3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3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3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3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3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3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3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3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3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3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3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3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3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3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3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3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3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3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3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3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3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3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3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3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3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3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3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3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3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3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3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3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3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3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3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3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3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3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3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3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3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3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3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3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3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3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3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3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3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3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3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3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3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3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3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3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3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3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3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3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3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3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3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3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3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3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3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3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3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3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3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3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3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3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3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3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3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3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3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3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3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3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3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3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3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3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3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3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3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3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3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3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3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3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3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3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3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3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3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3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3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3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3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3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3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3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3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3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3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3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3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3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3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3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3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3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3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3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3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3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3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3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3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3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3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3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3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3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3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3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3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3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3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3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3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3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3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3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3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3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3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3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3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3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3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3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3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3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3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3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3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3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3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3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3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3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3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3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3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3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3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3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3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3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3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3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3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3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3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3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3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3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3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3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3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3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3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3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3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3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3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3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3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3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3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3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3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3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3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3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3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3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3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3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3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3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3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3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3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3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3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3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3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3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3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3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3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3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3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3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3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3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3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3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3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3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3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3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3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3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3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3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3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3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3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3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3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3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3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3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3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3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3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3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3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3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3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3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3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3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3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3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3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3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3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3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3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3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3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3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3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3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3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3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3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3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3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3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3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3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3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3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3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3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3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3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3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3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3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3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3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3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3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3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3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3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3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3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3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3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3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3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3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3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3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3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3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3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3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3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3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3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3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3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3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3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3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3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3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3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3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3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3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3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3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3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3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3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3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3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3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3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3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3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3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3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3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3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3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3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3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3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3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3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3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3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3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3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3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3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3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3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3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3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3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3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3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3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3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3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3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3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3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3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3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3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3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3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3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3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3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3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3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3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3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3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3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3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3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3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3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3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3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Q4009"/>
  <sheetViews>
    <sheetView showZeros="0" workbookViewId="0">
      <pane ySplit="10" topLeftCell="A11" activePane="bottomLeft" state="frozen"/>
      <selection pane="bottomLeft" activeCell="N15" sqref="N15:O1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 customWidth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3"/>
    <row r="2" spans="2:17" ht="16.5" customHeight="1" x14ac:dyDescent="0.3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3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3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3"/>
    <row r="7" spans="2:17" x14ac:dyDescent="0.3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3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3"/>
    <row r="10" spans="2:17" ht="16.5" customHeight="1" x14ac:dyDescent="0.3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3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3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3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3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3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3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3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3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3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3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3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3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3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3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3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3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3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3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3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3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3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3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3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3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3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3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3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3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3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3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3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3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3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3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3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3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3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3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3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3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3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3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3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3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3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3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3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3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3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3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3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3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3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3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3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3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3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3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3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3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3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3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3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3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3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3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3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3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3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3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3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3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3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3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3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3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3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3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3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3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3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3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3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3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3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3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3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3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3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3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3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3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3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3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3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3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3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3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3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3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3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3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3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3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3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3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3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3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3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3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3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3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3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3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3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3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3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3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3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3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3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3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3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3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3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3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3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3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3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3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3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3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3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3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3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3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3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3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3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3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3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3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3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3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3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3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3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3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3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3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3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3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3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3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3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3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3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3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3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3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3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3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3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3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3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3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3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3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3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3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3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3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3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3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3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3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3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3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3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3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3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3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3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3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3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3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3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3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3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3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3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3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3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3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3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3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3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3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3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3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3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3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3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3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3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3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3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3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3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3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3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3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3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3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3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3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3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3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3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3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3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3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3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3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3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3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3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3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3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3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3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3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3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3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3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3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3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3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3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3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3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3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3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3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3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3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3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3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3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3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3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3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3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3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3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3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3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3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3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3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3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3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3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3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3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3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3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3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3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3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3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3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3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3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3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3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3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3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3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3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3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3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3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3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3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3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3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3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3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3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3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3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3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3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3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3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3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3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3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3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3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3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3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3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3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3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3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3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3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3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3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3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3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3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3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3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3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3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3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3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3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3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3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3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3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3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3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3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3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3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3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3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3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3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3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3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3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3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3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3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3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3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3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3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3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3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3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3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3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3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3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3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3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3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3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3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3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3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3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3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3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3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3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3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3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3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3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3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3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3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3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3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3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3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3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3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3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3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3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3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3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3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3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3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3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3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3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3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3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3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3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3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3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3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3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3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3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3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3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3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3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3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3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3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3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3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3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3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3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3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3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3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3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3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3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3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3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3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3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3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3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3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3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3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3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3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3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3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3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3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3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3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3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3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3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3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3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3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3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3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3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3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3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3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3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3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3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3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3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3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3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3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3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3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3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3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3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3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3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3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3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3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3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3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3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3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3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3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3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3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3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3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3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3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3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3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3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3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3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3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3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3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3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3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3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3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3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3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3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3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3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3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3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3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3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3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3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3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3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3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3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3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3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3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3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3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3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3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3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3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3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3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3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3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3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3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3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3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3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3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3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3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3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3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3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3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3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3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3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3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3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3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3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3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3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3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3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3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3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3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3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3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3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3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3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3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3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3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3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3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3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3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3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3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3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3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3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3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3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3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3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3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3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3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3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3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3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3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3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3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3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3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3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3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3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3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3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3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3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3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3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3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3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3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3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3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3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3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3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3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3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3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3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3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3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3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3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3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3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3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3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3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3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3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3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3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3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3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3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3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3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3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3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3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3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3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3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3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3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3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3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3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3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3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3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3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3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3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3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3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3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3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3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3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3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3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3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3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3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3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3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3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3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3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3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3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3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3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3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3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3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3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3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3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3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3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3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3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3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3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3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3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3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3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3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3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3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3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3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3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3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3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3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3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3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3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3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3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3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3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3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3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3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3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3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3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3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3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3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3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3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3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3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3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3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3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3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3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3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3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3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3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3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3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3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3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3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3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3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3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3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3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3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3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3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3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3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3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3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3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3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3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3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3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3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3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3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3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3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3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3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3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3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3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3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3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3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3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3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3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3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3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3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3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3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3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3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3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3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3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3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3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3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3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3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3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3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3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3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3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3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3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3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3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3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3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3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3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3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3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3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3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3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3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3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3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3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3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3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3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3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3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3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3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3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3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3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3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3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3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3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3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3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3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3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3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3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3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3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3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3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3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3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3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3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3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3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3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3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3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3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3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3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3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3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3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3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3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3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3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3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3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3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3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3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3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3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3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3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3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3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3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3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3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3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3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3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3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3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3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3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3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3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3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3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3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3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3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3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3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3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3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3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3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3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3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3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3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3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3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3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3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3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3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3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3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3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3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3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3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3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3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3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3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3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3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3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3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3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3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3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3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3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3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3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3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3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3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3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3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3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3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3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3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3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3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3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3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3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3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3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3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3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3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3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3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3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3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3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3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3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3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3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3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3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3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3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3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3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3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3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3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3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3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3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3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3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3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3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3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3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3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3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3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3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3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3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3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3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3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3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3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3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3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3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3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3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3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3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3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3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3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3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3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3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3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3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3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3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3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3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3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3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3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3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3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3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3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3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3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3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3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3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3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3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3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3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3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3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3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3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3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3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3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3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3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3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3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3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3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3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3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3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3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3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3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3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3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3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3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3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3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3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3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3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3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3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3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3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3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3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3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3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3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3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3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3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3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3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3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3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3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3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3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3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3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3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3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3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3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3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3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3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3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3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3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3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3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3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3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3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3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3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3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3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3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3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3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3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3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3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3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3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3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3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3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3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3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3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3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3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3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3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3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3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3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3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3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3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3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3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3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3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3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3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3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3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3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3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3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3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3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3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3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3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3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3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3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3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3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3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3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3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3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3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3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3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3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3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3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3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3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3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3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3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3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3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3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3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3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3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3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3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3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3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3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3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3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3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3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3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3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3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3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3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3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3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3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3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3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3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3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3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3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3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3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3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3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3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3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3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3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3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3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3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3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3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3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3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3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3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3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3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3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3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3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3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3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3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3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3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3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3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3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3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3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3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3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3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3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3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3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3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3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3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3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3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3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3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3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3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3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3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3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3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3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3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3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3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3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3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3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3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3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3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3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3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3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3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3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3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3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3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3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3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3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3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3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3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3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3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3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3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3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3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3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3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3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3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3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3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3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3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3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3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3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3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3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3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3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3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3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3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3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3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3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3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3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3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3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3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3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3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3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3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3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3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3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3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3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3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3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3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3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3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3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3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3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3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3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3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3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3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3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3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3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3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3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3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3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3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3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3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3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3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3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3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3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3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3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3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3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3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3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3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3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3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3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3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3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3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3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3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3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3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3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3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3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3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3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3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3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3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3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3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3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3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3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3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3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3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3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3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3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3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3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3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3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3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3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3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3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3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3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3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3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3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3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3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3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3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3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3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3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3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3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3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3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3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3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3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3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3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3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3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3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3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3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3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3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3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3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3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3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3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3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3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3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3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3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3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3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3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3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3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3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3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3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3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3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3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3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3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3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3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3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3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3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3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3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3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3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3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3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3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3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3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3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3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3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3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3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3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3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3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3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3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3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3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3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3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3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3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3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3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3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3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3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3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3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3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3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3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3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3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3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3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3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3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3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3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3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3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3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3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3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3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3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3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3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3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3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3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3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3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3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3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3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3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3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3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3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3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3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3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3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3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3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3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3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3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3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3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3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3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3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3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3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3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3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3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3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3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3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3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3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3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3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3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3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3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3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3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3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3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3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3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3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3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3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3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3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3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3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3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3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3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3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3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3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3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3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3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3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3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3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3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3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3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3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3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3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3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3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3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3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3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3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3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3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3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3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3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3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3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3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3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3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3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3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3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3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3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3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3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3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3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3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3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3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3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3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3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3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3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3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3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3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3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3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3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3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3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3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3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3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3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3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3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3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3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3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3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3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3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3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3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3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3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3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3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3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3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3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3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3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3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3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3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3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3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3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3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3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3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3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3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3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3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3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3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3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3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3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3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3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3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3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3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3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3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3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3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3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3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3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3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3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3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3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3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3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3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3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3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3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3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3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3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3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3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3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3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3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3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3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3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3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3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3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3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3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3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3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3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3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3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3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3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3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3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3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3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3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3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3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3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3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3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3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3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3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3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3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3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3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3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3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3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3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3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3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3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3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3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3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3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3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3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3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3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3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3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3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3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3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3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3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3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3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3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3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3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3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3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3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3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3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3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3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3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3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3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3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3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3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3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3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3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3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3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3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3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3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3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3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3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3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3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3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3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3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3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3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3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3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3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3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3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3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3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3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3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3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3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3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3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3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3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3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3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3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3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3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3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3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3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3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3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3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3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3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3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3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3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3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3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3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3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3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3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3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3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3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3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3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3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3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3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3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3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3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3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3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3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3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3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3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3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3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3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3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3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3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3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3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3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3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3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3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3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3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3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3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3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3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3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3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3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3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3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3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3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3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3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3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3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3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3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3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3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3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3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3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3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3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3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3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3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3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3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3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3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3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3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3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3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3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3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3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3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3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3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3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3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3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3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3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3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3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3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3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3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3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3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3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3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3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3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3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3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3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3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3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3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3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3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3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3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3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3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3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3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3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3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3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3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3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3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3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3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3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3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3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3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3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3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3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3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3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3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3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3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3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3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3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3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3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3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3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3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3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3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3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3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3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3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3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3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3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3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3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3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3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3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3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3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3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3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3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3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3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3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3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3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3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3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3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3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3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3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3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3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3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3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3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3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3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3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3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3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3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3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3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3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3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3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3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3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3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3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3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3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3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3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3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3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3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3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3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3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3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3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3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3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3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3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3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3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3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3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3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3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3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3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3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3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3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3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3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3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3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3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3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3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3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3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3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3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3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3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3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3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3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3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3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3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3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3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3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3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3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3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3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3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3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3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3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3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3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3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3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3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3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3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3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3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3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3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3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3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3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3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3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3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3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3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3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3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3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3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3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3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3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3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3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3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3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3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3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3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3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3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3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3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3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3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3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3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3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3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3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3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3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3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3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3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3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3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3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3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3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3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3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3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3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3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3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3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3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3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3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3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3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3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3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3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3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3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3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3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3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3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3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3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3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3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3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3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3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3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3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3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3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3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3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3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3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3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3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3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3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3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3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3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3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3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3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3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3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3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3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3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3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3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3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3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3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3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3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3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3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3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3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3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3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3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3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3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3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3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3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3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3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3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3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3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3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3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3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3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3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3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3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3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3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3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3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3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3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3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3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3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3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3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3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3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3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3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3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3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3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3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3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3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3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3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3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3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3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3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3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3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3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3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3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3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3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3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3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3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3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3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3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3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3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3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3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3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3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3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3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3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3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3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3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3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3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3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3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3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3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3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3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3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3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3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3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3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3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3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3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3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3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3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3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3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3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3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3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3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3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3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3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3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3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3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3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3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3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3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3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3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3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3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3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3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3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3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3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3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3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3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3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3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3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3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3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3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3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3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3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3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3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3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3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3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3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3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3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3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3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3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3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3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3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3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3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3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3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3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3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3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3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3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3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3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3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3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3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3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3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3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3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3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3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3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3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3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3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3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3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3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3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3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3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3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3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3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3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3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3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3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3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3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3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3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3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3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3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3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3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3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3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3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3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3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3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3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3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3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3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3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3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3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3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3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3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3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3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3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3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3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3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3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3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3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3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3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3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3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3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3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3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3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3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3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3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3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3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3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3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3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3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3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3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3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3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3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3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3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3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3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3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3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3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3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3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3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3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3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3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3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3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3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3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3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3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3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3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3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3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3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3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3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3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3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3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3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3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3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3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3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3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3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3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3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3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3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3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3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3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3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3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3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3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3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3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3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3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3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3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3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3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3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3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3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3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3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3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3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3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3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3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3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3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3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3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3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3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3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3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3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3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3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3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3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3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3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3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3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3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3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3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3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3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3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3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3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3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3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3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3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3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3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3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3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3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3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3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3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3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3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3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3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3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3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3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3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3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3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3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3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3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3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3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3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3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3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3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3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3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3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3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3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3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3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3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3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3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3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3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3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3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3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3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3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3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3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3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3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3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3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3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3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3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3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3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3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3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3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3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3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3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3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3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3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3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3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3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3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3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3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3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3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3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3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3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3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3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3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3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3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3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3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3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3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3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3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3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3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3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3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3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3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3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3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3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3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3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3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3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3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3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3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3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3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3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3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3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3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3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3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3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3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3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3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3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3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3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3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3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3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3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3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3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3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3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3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3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3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3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3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3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3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3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3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3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3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3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3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3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3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3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3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3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3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3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3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3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3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3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3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3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3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3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3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3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3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3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3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3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3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3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3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3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3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3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3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3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3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3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3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3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3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3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3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3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3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3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3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3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3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3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3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3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3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3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3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3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3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3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3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3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3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3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3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3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3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3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3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3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3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3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3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3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3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3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3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3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3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3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3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3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3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3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3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3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3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3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3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3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3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3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3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3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3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3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3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3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3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3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3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3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3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3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3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3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3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3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3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3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3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3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3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3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3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3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3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3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3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3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3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3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3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3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3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3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3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3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3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3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3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3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3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3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3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3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3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3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3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3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3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3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3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3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3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3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3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3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3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3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3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3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3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3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3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3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3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3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3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3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3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3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3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3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3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3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3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3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3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3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3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3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3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3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3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3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3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3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3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3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3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3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3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3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3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3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3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3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3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3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3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3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3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3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3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3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3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3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3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3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3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3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3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3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3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3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3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3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3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3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3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3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3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3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3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3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3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3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3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3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3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3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3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3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3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3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3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3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3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3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3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3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3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3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3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3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3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3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3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3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3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3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3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3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3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3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3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3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3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3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3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3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3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3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3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3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3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3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3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3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3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3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3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3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3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3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3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3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3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3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3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3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3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3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3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3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3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3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3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3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3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3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3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3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3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3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3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3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3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3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3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3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3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3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3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3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3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3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3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3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3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3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3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3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3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3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3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3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3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3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3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3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3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3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3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3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3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3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3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3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3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3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3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3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3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3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3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3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3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3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3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3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3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3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3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3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3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3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3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3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3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3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3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3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3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3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3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3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3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3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3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3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3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3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3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3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3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3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3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3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3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3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3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3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3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3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3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3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3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3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3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3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3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3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3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3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3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3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3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3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3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3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3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3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3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3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3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3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3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3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3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3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3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3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3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3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3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3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3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3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3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3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3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3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3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3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3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3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3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3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3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3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3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3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3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3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3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3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3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3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3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3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3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3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3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3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3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3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3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3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3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3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3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3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3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3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3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3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3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3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3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3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3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3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3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3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3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3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3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3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3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3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3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3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3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3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3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3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3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3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3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3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3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3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3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3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3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3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3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3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3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3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3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3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3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3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3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3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3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3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3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3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3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3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3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3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3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3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3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3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3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3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3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3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3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3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3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3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3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3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3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3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3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3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3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3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3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3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3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3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3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3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3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3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3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3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3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3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3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3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3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3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3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3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3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3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3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3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3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3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3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3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3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3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3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3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3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3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3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3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3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3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3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3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3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3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3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3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3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3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3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3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3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3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3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3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3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3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3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3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3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3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3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3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3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3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3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3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3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3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3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3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3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3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3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3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3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3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3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3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3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3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3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3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3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3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3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3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3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3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3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3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3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3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3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3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3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3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3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3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3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3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3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3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3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3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3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3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3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3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3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3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3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3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3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3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3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3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3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3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3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3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3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3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3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3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3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3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3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3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3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3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3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3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3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3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3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3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3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3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3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3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3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3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3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3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3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3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3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3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3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3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3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3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3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3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3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3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3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3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3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3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3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3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3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3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3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3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3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3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3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3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3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3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3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3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3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3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3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3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3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3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3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3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3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3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3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3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3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3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3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3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3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3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3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3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3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3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3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3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3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3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3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3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3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3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3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3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3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3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3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3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3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3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3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3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3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3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3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3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3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3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3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3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3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3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3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3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3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3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3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3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3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3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3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3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3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3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3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3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3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3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3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3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3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3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3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3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3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3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3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3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3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3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3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3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3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3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3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3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3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3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3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3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3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3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3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3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3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3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3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3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3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3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3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3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3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3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3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3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3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3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3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3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3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3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3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3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3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3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3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3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3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3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3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3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3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3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3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3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3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3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3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3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3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3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3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3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3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3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3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3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3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3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3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3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3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3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3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3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3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3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3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3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3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3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3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3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3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3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3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3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3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3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3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3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3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3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3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3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3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3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3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3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3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3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3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3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3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3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3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3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3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3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3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3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3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3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3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3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3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3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3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3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3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3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3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3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3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3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3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3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3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3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3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3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3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3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3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3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3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3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3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3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3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3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3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3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3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3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3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3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3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3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3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3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3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3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3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3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3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3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3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3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3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3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3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3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3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3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3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3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3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3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3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3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3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3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3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3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3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3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3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3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3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3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3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3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3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3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3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3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3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3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3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3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3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3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3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3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3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3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3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3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3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3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3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3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3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3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3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3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3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3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3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3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3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3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3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3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3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3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3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3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3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3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3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3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3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3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3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3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3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3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3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3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3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3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3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3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3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3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3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3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3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3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3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3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3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3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3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3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3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3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3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3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3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3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3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3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3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3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3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3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3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3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3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3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3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3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3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3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3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3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3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3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3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3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3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3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3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3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3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3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3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3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3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3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3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3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3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3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3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3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3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3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3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3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3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3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3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3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3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3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3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3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3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3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3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3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3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3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3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3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3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3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3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3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3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3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3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3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3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3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3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3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3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3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3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3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3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3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3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3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3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3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3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3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3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3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3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3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3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3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3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3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3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3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3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3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3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3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3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3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3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3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3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3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3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3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3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3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3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3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3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3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3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3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3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3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3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3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3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3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3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3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3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3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3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3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3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3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3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3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3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3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3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3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3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3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3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3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3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3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3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3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3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3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3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3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3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3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3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3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3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3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3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3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3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3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3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3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3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3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3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3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3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3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3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3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3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3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3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3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3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3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3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3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3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3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3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3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3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3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3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3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3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3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3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3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3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3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3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3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3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3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3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3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3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3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3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3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3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3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3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3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3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3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3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3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3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3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3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3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3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3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3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3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3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3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3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3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3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3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3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3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3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3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3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3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3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3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3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3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3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3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3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3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3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3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3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3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3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3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3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3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3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3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3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3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3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3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3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3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3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3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3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3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3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3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3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3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3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3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3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3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3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3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3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3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3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3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3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3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3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3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3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3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3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3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3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3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3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3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3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3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3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3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3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3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3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3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3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3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3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3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3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3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3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3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3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3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3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3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3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3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3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3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3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3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3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3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3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3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3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3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3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3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3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3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3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3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3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3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3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3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3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3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3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3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3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3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3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3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3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3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3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3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3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3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3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3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3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3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3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3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3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3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3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3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3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3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3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3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3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3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3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3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3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3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3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3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3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3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3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3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3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3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3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3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3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3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3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3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3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3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3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3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3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3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3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3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3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3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3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3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3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3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3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3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3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3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3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3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3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3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3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3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3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3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3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3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3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3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3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3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3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3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3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3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3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3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3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3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3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3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3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3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3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3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3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3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3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3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3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3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3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3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3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3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3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3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3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3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3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3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3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3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3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3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3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3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3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3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3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3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3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3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3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3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3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3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3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3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3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3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3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4009"/>
  <sheetViews>
    <sheetView showZeros="0" workbookViewId="0">
      <pane ySplit="10" topLeftCell="A11" activePane="bottomLeft" state="frozen"/>
      <selection pane="bottomLeft" activeCell="N15" sqref="N15:O1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 customWidth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3"/>
    <row r="2" spans="2:17" ht="16.5" customHeight="1" x14ac:dyDescent="0.3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3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3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3"/>
    <row r="7" spans="2:17" x14ac:dyDescent="0.3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3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3"/>
    <row r="10" spans="2:17" ht="16.5" customHeight="1" x14ac:dyDescent="0.3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3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3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3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3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3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3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3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3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3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3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3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3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3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3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3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3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3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3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3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3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3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3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3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3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3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3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3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3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3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3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3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3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3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3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3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3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3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3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3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3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3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3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3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3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3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3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3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3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3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3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3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3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3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3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3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3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3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3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3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3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3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3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3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3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3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3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3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3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3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3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3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3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3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3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3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3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3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3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3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3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3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3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3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3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3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3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3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3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3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3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3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3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3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3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3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3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3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3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3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3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3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3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3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3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3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3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3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3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3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3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3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3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3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3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3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3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3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3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3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3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3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3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3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3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3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3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3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3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3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3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3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3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3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3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3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3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3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3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3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3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3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3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3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3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3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3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3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3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3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3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3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3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3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3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3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3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3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3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3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3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3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3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3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3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3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3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3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3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3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3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3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3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3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3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3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3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3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3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3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3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3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3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3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3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3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3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3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3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3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3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3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3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3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3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3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3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3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3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3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3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3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3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3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3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3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3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3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3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3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3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3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3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3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3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3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3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3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3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3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3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3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3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3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3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3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3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3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3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3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3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3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3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3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3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3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3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3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3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3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3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3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3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3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3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3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3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3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3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3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3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3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3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3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3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3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3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3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3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3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3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3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3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3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3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3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3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3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3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3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3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3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3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3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3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3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3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3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3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3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3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3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3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3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3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3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3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3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3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3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3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3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3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3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3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3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3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3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3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3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3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3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3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3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3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3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3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3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3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3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3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3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3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3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3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3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3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3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3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3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3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3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3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3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3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3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3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3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3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3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3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3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3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3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3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3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3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3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3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3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3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3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3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3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3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3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3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3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3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3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3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3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3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3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3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3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3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3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3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3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3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3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3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3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3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3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3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3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3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3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3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3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3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3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3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3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3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3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3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3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3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3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3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3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3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3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3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3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3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3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3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3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3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3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3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3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3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3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3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3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3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3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3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3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3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3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3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3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3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3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3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3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3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3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3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3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3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3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3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3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3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3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3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3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3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3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3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3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3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3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3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3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3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3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3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3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3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3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3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3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3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3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3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3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3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3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3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3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3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3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3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3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3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3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3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3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3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3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3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3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3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3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3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3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3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3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3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3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3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3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3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3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3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3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3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3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3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3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3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3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3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3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3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3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3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3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3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3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3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3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3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3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3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3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3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3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3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3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3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3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3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3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3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3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3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3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3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3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3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3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3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3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3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3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3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3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3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3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3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3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3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3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3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3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3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3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3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3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3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3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3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3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3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3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3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3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3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3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3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3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3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3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3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3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3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3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3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3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3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3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3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3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3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3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3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3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3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3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3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3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3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3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3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3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3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3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3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3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3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3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3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3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3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3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3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3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3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3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3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3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3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3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3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3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3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3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3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3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3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3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3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3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3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3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3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3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3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3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3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3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3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3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3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3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3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3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3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3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3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3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3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3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3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3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3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3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3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3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3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3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3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3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3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3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3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3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3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3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3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3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3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3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3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3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3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3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3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3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3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3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3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3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3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3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3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3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3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3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3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3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3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3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3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3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3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3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3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3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3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3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3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3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3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3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3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3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3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3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3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3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3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3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3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3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3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3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3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3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3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3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3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3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3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3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3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3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3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3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3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3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3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3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3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3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3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3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3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3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3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3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3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3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3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3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3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3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3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3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3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3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3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3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3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3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3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3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3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3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3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3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3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3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3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3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3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3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3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3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3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3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3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3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3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3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3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3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3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3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3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3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3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3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3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3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3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3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3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3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3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3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3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3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3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3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3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3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3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3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3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3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3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3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3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3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3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3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3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3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3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3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3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3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3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3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3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3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3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3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3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3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3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3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3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3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3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3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3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3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3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3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3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3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3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3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3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3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3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3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3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3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3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3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3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3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3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3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3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3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3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3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3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3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3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3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3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3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3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3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3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3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3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3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3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3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3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3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3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3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3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3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3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3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3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3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3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3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3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3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3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3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3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3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3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3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3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3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3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3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3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3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3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3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3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3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3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3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3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3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3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3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3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3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3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3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3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3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3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3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3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3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3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3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3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3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3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3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3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3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3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3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3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3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3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3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3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3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3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3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3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3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3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3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3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3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3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3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3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3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3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3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3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3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3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3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3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3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3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3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3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3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3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3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3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3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3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3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3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3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3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3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3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3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3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3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3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3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3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3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3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3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3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3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3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3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3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3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3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3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3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3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3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3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3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3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3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3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3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3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3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3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3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3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3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3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3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3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3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3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3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3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3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3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3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3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3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3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3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3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3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3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3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3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3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3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3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3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3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3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3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3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3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3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3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3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3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3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3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3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3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3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3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3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3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3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3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3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3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3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3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3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3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3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3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3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3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3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3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3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3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3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3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3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3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3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3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3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3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3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3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3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3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3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3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3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3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3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3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3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3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3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3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3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3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3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3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3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3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3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3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3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3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3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3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3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3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3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3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3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3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3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3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3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3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3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3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3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3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3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3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3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3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3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3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3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3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3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3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3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3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3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3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3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3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3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3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3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3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3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3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3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3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3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3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3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3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3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3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3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3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3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3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3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3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3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3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3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3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3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3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3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3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3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3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3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3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3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3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3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3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3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3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3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3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3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3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3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3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3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3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3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3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3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3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3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3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3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3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3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3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3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3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3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3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3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3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3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3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3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3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3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3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3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3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3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3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3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3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3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3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3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3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3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3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3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3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3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3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3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3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3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3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3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3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3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3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3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3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3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3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3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3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3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3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3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3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3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3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3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3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3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3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3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3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3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3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3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3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3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3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3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3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3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3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3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3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3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3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3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3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3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3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3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3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3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3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3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3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3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3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3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3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3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3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3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3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3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3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3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3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3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3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3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3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3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3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3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3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3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3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3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3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3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3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3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3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3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3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3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3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3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3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3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3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3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3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3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3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3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3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3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3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3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3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3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3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3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3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3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3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3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3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3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3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3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3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3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3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3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3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3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3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3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3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3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3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3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3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3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3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3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3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3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3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3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3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3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3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3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3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3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3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3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3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3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3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3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3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3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3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3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3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3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3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3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3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3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3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3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3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3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3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3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3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3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3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3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3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3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3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3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3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3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3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3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3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3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3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3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3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3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3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3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3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3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3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3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3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3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3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3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3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3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3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3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3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3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3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3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3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3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3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3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3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3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3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3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3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3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3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3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3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3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3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3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3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3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3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3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3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3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3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3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3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3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3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3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3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3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3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3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3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3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3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3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3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3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3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3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3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3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3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3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3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3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3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3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3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3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3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3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3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3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3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3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3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3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3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3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3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3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3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3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3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3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3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3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3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3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3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3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3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3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3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3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3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3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3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3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3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3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3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3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3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3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3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3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3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3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3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3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3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3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3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3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3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3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3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3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3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3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3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3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3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3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3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3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3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3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3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3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3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3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3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3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3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3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3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3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3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3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3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3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3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3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3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3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3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3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3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3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3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3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3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3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3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3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3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3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3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3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3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3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3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3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3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3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3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3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3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3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3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3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3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3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3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3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3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3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3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3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3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3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3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3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3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3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3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3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3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3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3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3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3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3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3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3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3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3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3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3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3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3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3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3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3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3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3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3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3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3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3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3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3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3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3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3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3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3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3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3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3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3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3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3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3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3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3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3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3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3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3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3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3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3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3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3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3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3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3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3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3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3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3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3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3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3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3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3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3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3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3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3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3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3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3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3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3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3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3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3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3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3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3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3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3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3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3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3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3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3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3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3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3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3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3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3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3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3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3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3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3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3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3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3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3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3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3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3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3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3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3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3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3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3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3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3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3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3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3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3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3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3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3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3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3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3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3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3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3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3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3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3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3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3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3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3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3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3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3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3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3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3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3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3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3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3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3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3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3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3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3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3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3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3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3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3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3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3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3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3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3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3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3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3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3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3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3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3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3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3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3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3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3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3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3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3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3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3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3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3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3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3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3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3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3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3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3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3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3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3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3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3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3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3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3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3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3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3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3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3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3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3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3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3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3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3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3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3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3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3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3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3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3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3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3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3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3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3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3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3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3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3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3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3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3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3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3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3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3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3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3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3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3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3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3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3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3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3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3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3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3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3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3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3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3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3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3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3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3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3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3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3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3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3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3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3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3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3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3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3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3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3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3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3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3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3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3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3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3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3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3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3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3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3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3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3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3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3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3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3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3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3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3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3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3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3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3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3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3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3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3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3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3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3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3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3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3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3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3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3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3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3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3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3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3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3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3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3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3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3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3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3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3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3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3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3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3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3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3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3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3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3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3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3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3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3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3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3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3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3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3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3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3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3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3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3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3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3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3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3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3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3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3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3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3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3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3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3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3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3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3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3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3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3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3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3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3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3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3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3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3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3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3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3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3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3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3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3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3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3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3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3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3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3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3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3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3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3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3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3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3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3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3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3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3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3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3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3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3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3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3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3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3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3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3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3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3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3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3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3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3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3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3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3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3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3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3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3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3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3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3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3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3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3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3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3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3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3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3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3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3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3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3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3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3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3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3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3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3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3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3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3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3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3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3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3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3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3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3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3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3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3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3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3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3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3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3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3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3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3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3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3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3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3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3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3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3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3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3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3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3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3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3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3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3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3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3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3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3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3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3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3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3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3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3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3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3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3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3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3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3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3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3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3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3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3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3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3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3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3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3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3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3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3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3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3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3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3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3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3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3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3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3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3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3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3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3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3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3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3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3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3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3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3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3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3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3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3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3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3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3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3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3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3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3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3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3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3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3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3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3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3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3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3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3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3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3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3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3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3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3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3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3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3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3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3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3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3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3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3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3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3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3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3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3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3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3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3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3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3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3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3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3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3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3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3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3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3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3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3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3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3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3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3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3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3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3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3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3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3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3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3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3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3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3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3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3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3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3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3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3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3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3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3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3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3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3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3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3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3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3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3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3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3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3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3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3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3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3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3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3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3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3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3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3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3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3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3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3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3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3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3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3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3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3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3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3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3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3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3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3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3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3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3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3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3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3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3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3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3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3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3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3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3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3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3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3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3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3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3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3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3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3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3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3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3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3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3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3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3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3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3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3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3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3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3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3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3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3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3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3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3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3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3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3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3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3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3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3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3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3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3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3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3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3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3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3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3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3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3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3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3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3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3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3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3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3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3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3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3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3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3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3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3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3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3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3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3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3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3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3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3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3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3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3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3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3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3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3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3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3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3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3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3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3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3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3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3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3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3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3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3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3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3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3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3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3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3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3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3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3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3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3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3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3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3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3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3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3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3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3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3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3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3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3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3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3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3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3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3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3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3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3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3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3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3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3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3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3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3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3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3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3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3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3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3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3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3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3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3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3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3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3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3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3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3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3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3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3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3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3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3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3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3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3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3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3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3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3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3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3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3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3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3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3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3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3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3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3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3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3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3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3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3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3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3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3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3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3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3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3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3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3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3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3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3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3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3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3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3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3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3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3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3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3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3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3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3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3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3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3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3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3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3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3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3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3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3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3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3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3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3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3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3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3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3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3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3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3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3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3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3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3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3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3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3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3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3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3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3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3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3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3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3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3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3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3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3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3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3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3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3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3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3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3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3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3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3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3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3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3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3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3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3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3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3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3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3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3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3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3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3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3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3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3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3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3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3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3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3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3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3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3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3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3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3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3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3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3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3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3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3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3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3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3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3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3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3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3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3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3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3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3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3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3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3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3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3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3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3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3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3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3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3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3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3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3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3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3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3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3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3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3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3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3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3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3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3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3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3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3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3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3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3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3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3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3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3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3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3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3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3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3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3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3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3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3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3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3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3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3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3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3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3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3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3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3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3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3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3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3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3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3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3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3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3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3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3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3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3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3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3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3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3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3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3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3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3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3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3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3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3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3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3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3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3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3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3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3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3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3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3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3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3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3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3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3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3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3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3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3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3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3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3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3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3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3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3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3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3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3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3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3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3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3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3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3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3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3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3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3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3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3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3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3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3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3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3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3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3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3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3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3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3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3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3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3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3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3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3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3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3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3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3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3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3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3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3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3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3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3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3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3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3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3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3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3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3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3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3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3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3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3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3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3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3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3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3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3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3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3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3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3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3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3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3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3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3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3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3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3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3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3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3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3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3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3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3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3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3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3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3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3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3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3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3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3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3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3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3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3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3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3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3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3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3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3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3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3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3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3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3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3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3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3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3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3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3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3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3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3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3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3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3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3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3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3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3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3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3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3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3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3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3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3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3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3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3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3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3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3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3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3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3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3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3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3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3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3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3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3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3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3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3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3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3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3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3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3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3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3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3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3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3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3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3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3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3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3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3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3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3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3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3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3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3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3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3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3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3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3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3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3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3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3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3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3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3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3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3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3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3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3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3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3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3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3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3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3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3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3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3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3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3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3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3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3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3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3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3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3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3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3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3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3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3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3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3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3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3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3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3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3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3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3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3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3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3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3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3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3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3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3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3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3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3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3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3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3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3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3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3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3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3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3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3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3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3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3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3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3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3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3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3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3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3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3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3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3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3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3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3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3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3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3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3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3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3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3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3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3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3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3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3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3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3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3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3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3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3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3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3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3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3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3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3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3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3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3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3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3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3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3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3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3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3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3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3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3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3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3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3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3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3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3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3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3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3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3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3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3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3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3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3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3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3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3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3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3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3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3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3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3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3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3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3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3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3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3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3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3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3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3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3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3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3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3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3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3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3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3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3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3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3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3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3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3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3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3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3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3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3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3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3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3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3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3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3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3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3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3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3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3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3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3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3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3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3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3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3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3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3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3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3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3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3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3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3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3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3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3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3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3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3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3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3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3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3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3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3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3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3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3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3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3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3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3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3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3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3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3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3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3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3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3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3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3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3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3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3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3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3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3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3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3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3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3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3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3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3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3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3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3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3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3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3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3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3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3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3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3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3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3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3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3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3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3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3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3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3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3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3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3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3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3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3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3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3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3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3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3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3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3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3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3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3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3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3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3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3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3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3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3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3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3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3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3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3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3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3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3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3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3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3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3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3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3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3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3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3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3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3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3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3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3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3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3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3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3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3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3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3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3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3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3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3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3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3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3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3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3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3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3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3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3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3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3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3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3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3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3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3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3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3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3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3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3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3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3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3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3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3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3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3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3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3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3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3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3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3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3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3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3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3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3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3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3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3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3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3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3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3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3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3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3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3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3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3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3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3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3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3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3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3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3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3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3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3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3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3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3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3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3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3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3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3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3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3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3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3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3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3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3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3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3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3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3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3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3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3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3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3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3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3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3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3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3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3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3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3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3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3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3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3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3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3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3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3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3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3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3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3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3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3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3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3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3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3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3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3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3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3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3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3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3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3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3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3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3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3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3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3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3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3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3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3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3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3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3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3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3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3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3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3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3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3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3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3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3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3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3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3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3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3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3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3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3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3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3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3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3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3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3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3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3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3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3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3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3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3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3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3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3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3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3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3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3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3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3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3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3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3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3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3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3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3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3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3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3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3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3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3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3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3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3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3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3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3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3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3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3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3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3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3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3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3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3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3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3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3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3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3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3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3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3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3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3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3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3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3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3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3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3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3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3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3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3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3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3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3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3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3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3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3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3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3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3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3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3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3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3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3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3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3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3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3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3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3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3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3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3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3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3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3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3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3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3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3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3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3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3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3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3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3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3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3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3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3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3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3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3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3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3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3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3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3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3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3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3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3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3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3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3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3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3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3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3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3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3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3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3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3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3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3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3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3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3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3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3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3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3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3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3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3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3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3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3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3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3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3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3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3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3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3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3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3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3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3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3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3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3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3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3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3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3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3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3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3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3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3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3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3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3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3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3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3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3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3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3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3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3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3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3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3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3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3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3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3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3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3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3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3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3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3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3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3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3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3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3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3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3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3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3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3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3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3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3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3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3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3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3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3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3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3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3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3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3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3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3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3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3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3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3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3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3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3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3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3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3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3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3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3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3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3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3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3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3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3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3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3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3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3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3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3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3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3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3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3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3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3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3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3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3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3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3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3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3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3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3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3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3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3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3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3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3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3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3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3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3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3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3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3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3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3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3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3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3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3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3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3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3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3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3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3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3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3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3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3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3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3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3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3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3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3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3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3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3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3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3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3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3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3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3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3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3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3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3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3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3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3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3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3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3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3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3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3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3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3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3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3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3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3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3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3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3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3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3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3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3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3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3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3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3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3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3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3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3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3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3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3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3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3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3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3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3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3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3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3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3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3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3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3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3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3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3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3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3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3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3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3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3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3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3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3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3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3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3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3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3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3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3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3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3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3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3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3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3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3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3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3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3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3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3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3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3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3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3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3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3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3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3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3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3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3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3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3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3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3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3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3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3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3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3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3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3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3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3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3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3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3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3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3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3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3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3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3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3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3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3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3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3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3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3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3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3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3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3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3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3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3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3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3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3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3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3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3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3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3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3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3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3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3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3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3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3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3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3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3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3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3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3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3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3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3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3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3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3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3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3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3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3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3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3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3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3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3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3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3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3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3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3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3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3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3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3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3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3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3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3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3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3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3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3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3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3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3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3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3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3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3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3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3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3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3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3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3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3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3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3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3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3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3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3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3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3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3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3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3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3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3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3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3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3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3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3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3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3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3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3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3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3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3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3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3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3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3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3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3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3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3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3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3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3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3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3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3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3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3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3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3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3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3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3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3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3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3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3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3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3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3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3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3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3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3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3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3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3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3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3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3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3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3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3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3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3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3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3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3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3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3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3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3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3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3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3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3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3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3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3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3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3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3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3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3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3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3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3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3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3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3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3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3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3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3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3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3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3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3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3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3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3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3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3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3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3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3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3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3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3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3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3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3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3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3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3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3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3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3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3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3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3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3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3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3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3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3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3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3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3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3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3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3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3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3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3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3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3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3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3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3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3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3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3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3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3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3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3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3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3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3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3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3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3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3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3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3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3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3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3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3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3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3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3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3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3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3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3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3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3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3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3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3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3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3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3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3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3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3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3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3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3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3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3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3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3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3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3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3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3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3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3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3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3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3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3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3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3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3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3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3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3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3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3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3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3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3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3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3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3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3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3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3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3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3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3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3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3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3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3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3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3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3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3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3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3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3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3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3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3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3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3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3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3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3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3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3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3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3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3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3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3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3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3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3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3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3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3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3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3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3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3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3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3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3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3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3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3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3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3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3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3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3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3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3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3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3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3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3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3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3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3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3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3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3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3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3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3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3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3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3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3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3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3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3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3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3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3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3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3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3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3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3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3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3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3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3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3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3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3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3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3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3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3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3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3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3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3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3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3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3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11</Pages>
  <Words>0</Words>
  <Characters>0</Characters>
  <Application>Microsoft Excel</Application>
  <DocSecurity>0</DocSecurity>
  <Lines>0</Lines>
  <Paragraphs>0</Paragraphs>
  <MMClips>0</MMClips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1,2월</vt:lpstr>
      <vt:lpstr>3,4월</vt:lpstr>
      <vt:lpstr>5월</vt:lpstr>
      <vt:lpstr>6-8월</vt:lpstr>
      <vt:lpstr>9월</vt:lpstr>
      <vt:lpstr>10월</vt:lpstr>
      <vt:lpstr>11월</vt:lpstr>
      <vt:lpstr>12월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박성우</cp:lastModifiedBy>
  <cp:revision>3</cp:revision>
  <dcterms:created xsi:type="dcterms:W3CDTF">2020-06-09T14:47:11Z</dcterms:created>
  <dcterms:modified xsi:type="dcterms:W3CDTF">2020-09-11T08:59:11Z</dcterms:modified>
  <cp:version>9.101.12.38406</cp:version>
</cp:coreProperties>
</file>